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75" windowWidth="12390" windowHeight="9315" activeTab="0"/>
  </bookViews>
  <sheets>
    <sheet name="2013-14" sheetId="1" r:id="rId1"/>
    <sheet name="Κενό" sheetId="2" r:id="rId2"/>
    <sheet name="Οδηγίες σύνταξης" sheetId="3" r:id="rId3"/>
  </sheets>
  <definedNames/>
  <calcPr fullCalcOnLoad="1"/>
</workbook>
</file>

<file path=xl/sharedStrings.xml><?xml version="1.0" encoding="utf-8"?>
<sst xmlns="http://schemas.openxmlformats.org/spreadsheetml/2006/main" count="752" uniqueCount="167">
  <si>
    <t>ΩΡΟΛΟΓΙΟ   ΠΡΟΓΡΑΜΜΑ   ΔΙΔΑΣΚΟΝΤΩΝ</t>
  </si>
  <si>
    <t>ΣΥ</t>
  </si>
  <si>
    <t>ΥΠ</t>
  </si>
  <si>
    <t>ΔΕΥΤΕΡΑ</t>
  </si>
  <si>
    <t>ΤΡΙΤΗ</t>
  </si>
  <si>
    <t>ΤΕΤΑΡΤΗ</t>
  </si>
  <si>
    <t>ΠΕΜΠΤΗ</t>
  </si>
  <si>
    <t>ΠΑΡΑΣΚΕΥΗ</t>
  </si>
  <si>
    <t>ΔΙΔΑΣΚΟΝΤΕΣ</t>
  </si>
  <si>
    <t>ΚΛΑΔ</t>
  </si>
  <si>
    <t>ΩΡ</t>
  </si>
  <si>
    <t>ΧΡ</t>
  </si>
  <si>
    <t>ΠΕ11</t>
  </si>
  <si>
    <t>ΠΕ15</t>
  </si>
  <si>
    <t>ΠΕ19</t>
  </si>
  <si>
    <t>ΓΚΑΖΑΣ ΔΗΜΗΤΡΙΟΣ</t>
  </si>
  <si>
    <t>Γ2</t>
  </si>
  <si>
    <t>Α1</t>
  </si>
  <si>
    <t>Α2</t>
  </si>
  <si>
    <t>Β1</t>
  </si>
  <si>
    <t>Β3</t>
  </si>
  <si>
    <t>Β2</t>
  </si>
  <si>
    <t>Γ1</t>
  </si>
  <si>
    <t>1</t>
  </si>
  <si>
    <t>2</t>
  </si>
  <si>
    <t>3</t>
  </si>
  <si>
    <t>4</t>
  </si>
  <si>
    <t>5</t>
  </si>
  <si>
    <t>6</t>
  </si>
  <si>
    <t>7</t>
  </si>
  <si>
    <t>Α/Α</t>
  </si>
  <si>
    <t>ΕΡ</t>
  </si>
  <si>
    <t>ΔΙΔΑΣΚΟΜΕΝΑ ΜΑΘΗΜΑΤΑ</t>
  </si>
  <si>
    <t>ΠΑΡΑΤΗΡΗΣΕΙΣ</t>
  </si>
  <si>
    <t xml:space="preserve">Σύνολο ωρών διδασκαλίας: </t>
  </si>
  <si>
    <t>ΔΙΕΥΘΥΝΤΗΣ</t>
  </si>
  <si>
    <t>ΥΠΟΔΙΕΥΘΥΝΤΗΣ</t>
  </si>
  <si>
    <t>Α</t>
  </si>
  <si>
    <t>... Διευθυντ……</t>
  </si>
  <si>
    <t>Σχολείο:</t>
  </si>
  <si>
    <t>ΣΥΝΤΑΞΗ ΠΡΟΓΡΑΜΜΑΤΩΝ ΔΙΔΑΣΚΑΛΙΑΣ</t>
  </si>
  <si>
    <t>Στα Ωρολόγια Προγράμματα Διδασκαλίας πρέπει να αναφέρονται τα παρακάτω στοιχεία:</t>
  </si>
  <si>
    <t>Στις "ΠΑΡΑΤΗΡΗΣΕΙΣ"</t>
  </si>
  <si>
    <t>11. Να αναφέρονται οι περικοπές ωρών διδασκαλίας για κάθε μάθημα χωριστά.</t>
  </si>
  <si>
    <t>10. Να αναφέρονται οι προβλεπόμενες άδειες κύησης.</t>
  </si>
  <si>
    <t>9. Να αναφέρονται οι καθηγητές που βρίσκονται σε άδεια και πότε επιστρέφουν.</t>
  </si>
  <si>
    <t>1. Κάθε πρόγραμμα είναι αριθμημένο, αρχίζοντας για κάθε σχολικό έτος από τον αριθμό 1 (ένα).</t>
  </si>
  <si>
    <t>2. Σε κάθε πρόγραμμα πρέπει να αναφέρεται η ημερομηνία από την οποία ισχύει.</t>
  </si>
  <si>
    <t>3. Να γίνεται πλήρης ανάλυση του ωραρίου των καθηγητών.</t>
  </si>
  <si>
    <t>4. Οι ώρες εκτός ειδικότητας να γράφονται με πράσινο χρώμα.</t>
  </si>
  <si>
    <t>5. Να αναφέρονται το σύνολο των ωρών που διδάσκει κάθε καθηγητής, το υποχρεωτικό του ωράριο και οι υπερωρίες του.</t>
  </si>
  <si>
    <t>6. Να αναφέρεται το σύνολο των ωρών διδασκαλίας που διδάσκονται στο σχολείο.</t>
  </si>
  <si>
    <t>7. Οι υπερωρίες να σημειώνονται νε κόκκινο χρώμα.</t>
  </si>
  <si>
    <t>8. Να αναφέρονται οι ώρες που συμπληρώνουν οι καθηγητές σε άλλα σχολεία.</t>
  </si>
  <si>
    <t>Ισχύει από:</t>
  </si>
  <si>
    <t>Αύξ. Αριθ.:</t>
  </si>
  <si>
    <t>Σχολικό Έτος:</t>
  </si>
  <si>
    <t>Ημερομηνία:</t>
  </si>
  <si>
    <t>Γ</t>
  </si>
  <si>
    <t>Β</t>
  </si>
  <si>
    <t>γυμ</t>
  </si>
  <si>
    <t>ιστ</t>
  </si>
  <si>
    <t>μαθ</t>
  </si>
  <si>
    <t>χημ</t>
  </si>
  <si>
    <t>φυσ</t>
  </si>
  <si>
    <t>γεω</t>
  </si>
  <si>
    <t>βιο</t>
  </si>
  <si>
    <t>γαλ</t>
  </si>
  <si>
    <t>αγγ</t>
  </si>
  <si>
    <t>γερ</t>
  </si>
  <si>
    <t>καλ</t>
  </si>
  <si>
    <t>οικ</t>
  </si>
  <si>
    <t>μου</t>
  </si>
  <si>
    <t>τεχ</t>
  </si>
  <si>
    <t>ΚΛΑΔΟΣ</t>
  </si>
  <si>
    <t>ΠΕ02</t>
  </si>
  <si>
    <t>ΠΕ03</t>
  </si>
  <si>
    <t xml:space="preserve"> </t>
  </si>
  <si>
    <t>ΠΕ01</t>
  </si>
  <si>
    <t>ΠΕ05</t>
  </si>
  <si>
    <t>ΠΕ06</t>
  </si>
  <si>
    <t>ΠΕ07</t>
  </si>
  <si>
    <t>ΠΕ08</t>
  </si>
  <si>
    <t>ΣΕΠ</t>
  </si>
  <si>
    <t>αγρ</t>
  </si>
  <si>
    <t>ΠΕ04.01</t>
  </si>
  <si>
    <t>ΠΕ16.01</t>
  </si>
  <si>
    <t>θρ</t>
  </si>
  <si>
    <t>αγω</t>
  </si>
  <si>
    <t>πλ</t>
  </si>
  <si>
    <t>ΣΧΟΛ. ΕΤΟΣ  :  2013-2014</t>
  </si>
  <si>
    <t>ΣΧΟΛΙΚΗ ΜΟΝΑΔΑ : 1ο Γυμνάσιο Θεσσαλονίκης</t>
  </si>
  <si>
    <t>ΑΑ:</t>
  </si>
  <si>
    <t>Ισχύει από</t>
  </si>
  <si>
    <t xml:space="preserve"> 04/11/2013</t>
  </si>
  <si>
    <t>Υποχ</t>
  </si>
  <si>
    <r>
      <t xml:space="preserve">Α΄ </t>
    </r>
    <r>
      <rPr>
        <b/>
        <sz val="8"/>
        <color indexed="12"/>
        <rFont val="Arial Greek"/>
        <family val="0"/>
      </rPr>
      <t>Αναθ</t>
    </r>
  </si>
  <si>
    <r>
      <t xml:space="preserve">Β΄ </t>
    </r>
    <r>
      <rPr>
        <b/>
        <sz val="8"/>
        <color indexed="12"/>
        <rFont val="Arial Greek"/>
        <family val="0"/>
      </rPr>
      <t>Αναθ</t>
    </r>
  </si>
  <si>
    <t>Προγραμμα</t>
  </si>
  <si>
    <t>ΣΥΝΟΛΟ</t>
  </si>
  <si>
    <t>Γ1(2)πληρ.+Γ2(2)πληρ.</t>
  </si>
  <si>
    <t>ΔΙΕΥΘΥΝΤΗΣ - ΠΡΟΓ/ΜΑ ΠΕΡ/ΝΤΙΚΗΣ 2ΩΡ</t>
  </si>
  <si>
    <t>Α1(2)θρ.+Α2(2)θρ.+Β1(2)θρ.+Β1(2)Ιστορία+Β2(2)θρ.+Β3(2)θρ.+Γ1(2)θρ.+Γ2(2)θρ.</t>
  </si>
  <si>
    <t>ΒΑΚΟΥΦΤΣΗΣ ΧΡΗΣΤΟΣ</t>
  </si>
  <si>
    <t>ισ</t>
  </si>
  <si>
    <t>Α2(3)αργλ+Β2(2)νεγλ+Β2(2)νεγρ+Β3(2)νεγλ+Β3(2)νεγρ+Β3(3)αργλ+Γ1(2)αργλ+Γ2(2)αργρ</t>
  </si>
  <si>
    <t>ΔΙΑΜΑΝΤΟΠΟΥΛΟΥ ΑΙΚΑΤΕΡΙΝΗ</t>
  </si>
  <si>
    <t>αγλ</t>
  </si>
  <si>
    <t>αλγ</t>
  </si>
  <si>
    <t>νγλ</t>
  </si>
  <si>
    <t>νγρ</t>
  </si>
  <si>
    <t>Α1(2)αργρ+Α2(2)αργρ+Α2(2)νεγλ+Β1(3)αργλ+Β1(2)νεγρ+Β1(2)νεγλ+Β2(3)αργλ+Β2(2)ιστ</t>
  </si>
  <si>
    <t>ΚΟΚΚΟΡΗ ΣΕΒΑΣΤΗ</t>
  </si>
  <si>
    <t>Α1(2)νεγρ+Α1(2)νεγλ+Α1(3)αργρ+Α2(2)νεγρ+Β1(2)αργρ+Β2(2)αργρ+Β3(2)αργρ+Γ1(3)Ιστορία</t>
  </si>
  <si>
    <t>ΜΑΓΓΟΥΛΙΔΗΣ ΔΗΜΗΤΡΙΟΣ</t>
  </si>
  <si>
    <t>Γ1(2)αγω+Γ1(2)αγω+Γ1(3)αργλ+Γ1(2)νεγλ+Γ2(2)νεγρ+Γ2(3)αργλ+Γ2(2)νεγλ+Γ2(2)νεγρ</t>
  </si>
  <si>
    <t>ΚΑΛΤΣΙΚΗ ΑΘΗΝΑ</t>
  </si>
  <si>
    <t>Α1(4)μαθ.+Α2(4)μαθ.+Β3(2)γεωγ.+Γ1(4)μαθ.+Γ2(2)Φυσική</t>
  </si>
  <si>
    <t>ΠΕΤΡΑΛΕΙΦΗ ΞΑΝΘΟΥΛΑ</t>
  </si>
  <si>
    <t>Β1(4)μαθ.+Β1(2)γεωγ.+Β2(4)μαθ.+Β3(4)μαθ.+Γ2(4)μαθ.</t>
  </si>
  <si>
    <t>ΡΟΝΤΟΓΙΑΝΝΗ ΒΑΡΒΑΡΑ</t>
  </si>
  <si>
    <t>Α1(2)βιολ.+Α1(1)φυσ.+Α2(1)φυσ.+Α2(2)βιολ.+Β1(2)φυσ.+Β2(2)φυσ.+Β3(2)φυσ.+Γ1(2)φυσ.+Γ1(2)βιολ.+Γ2(2)βιολ.</t>
  </si>
  <si>
    <t>ΤΕΚΤΟΝΙΔΟΥ ΜΑΓΔΑΛΗΝΗ</t>
  </si>
  <si>
    <t>ΥΣΕΦΕ</t>
  </si>
  <si>
    <t>ΕΡΓ</t>
  </si>
  <si>
    <t>Α1(2)αγγλ.+Α2(2)αγγλ.+Β1(2)αγγλ.+Β2(2)αγγλ.+Β3(2)αγγλ.+Γ1(2)αγγλ.+Γ2(2)αγγλ.</t>
  </si>
  <si>
    <t>ΑΘΑΝΑΣΙΟΥ ΑΣΠΑΣΙΑ</t>
  </si>
  <si>
    <t>ΑΝΑΠΛ.ΔΙΕΥΘΥΝΤ. - ΠΟΛΙΤΣ.ΠΡΟΓΡ. 2ΩΡ</t>
  </si>
  <si>
    <t>Α1(2)γερμ.+Α2(2)γερμ.+Β1(2)γερμ.+Γ1(2)γερμ.+Α1(2)ιστ.+Α2(2)ιστ.+Β3(2)ιστ.+Γ2(3)ιστ.+Α1(1)Σ.Κ.Ζ.</t>
  </si>
  <si>
    <t>ΔΗΜΗΤΡΟΠΟΥΛΟΥ ΕΙΡΗΝΗ</t>
  </si>
  <si>
    <t>σκζ</t>
  </si>
  <si>
    <t>Α1(2)γυμν+Α2(2)γυμν+Β1(3)γυμν+Β2(3)γυμν+Β3(3)γυμν+Γ1(2)γυμν+Γ2(2)γυμν</t>
  </si>
  <si>
    <t>ΚΑΛΤΣΙΚΗΣ ΓΕΩΡΓΙΟΣ</t>
  </si>
  <si>
    <t>Α1(2)Οικ.Οικ+Α1(2)γεωγ.+Α2(2)γεωγ.+Α2(2)+Β1(2)Οικ.Οικ+Β2(2)Οικ.Οικ+Β2(2)γεωγ.+Β3(2)Οικ.Οικ+Γ1(2)ΣΕΠ+Γ2(2)ΣΕΠ+Α2(1)Σ.Κ.Ζ.</t>
  </si>
  <si>
    <t>ΠΛΑΔΗ ΧΡΙΣΤΙΝΑ</t>
  </si>
  <si>
    <t>Β1(1)χημ.+Β2(1)χημ.+Β3(1)χημ.+Γ1(1)χημ.+Γ2(1)χημ.</t>
  </si>
  <si>
    <t>ΚΟΓΚΑΛΙΔΗΣ ΧΡΗΣΤΟΣ</t>
  </si>
  <si>
    <t>31ο ΓΥΜΝ.ΘΕΣΣΑΛΟΝΙΚΗΣ</t>
  </si>
  <si>
    <t>Β1(2)γαλ.+Γ1(2)γαλ.</t>
  </si>
  <si>
    <t>ΠΡΟΔΡΟΜΟΥ ΧΡΥΣΟΥΛΑ</t>
  </si>
  <si>
    <t>ΔΙΑΠΟΛΙΤΙΣΜΙΚΟ ΓΥΜΝ.ΘΕΣΣΑΛΟΝΙΚΗΣ</t>
  </si>
  <si>
    <t>Β2(2)γερμ.+Γ2(2)γερμ.</t>
  </si>
  <si>
    <t>ΤΑΞΙΔΟΥ ΙΩ</t>
  </si>
  <si>
    <t>28ο ΓΥΜΝ.ΘΕΣΣΑΛΟΝΙΚΗΣ</t>
  </si>
  <si>
    <t>Α1(1)καλ.+Α2(1)καλ.+Β1(1)καλ.+Β2(1)καλ.+Β3(1)καλ.+Γ1(1)καλ.+Γ2(1)καλ.</t>
  </si>
  <si>
    <t>ΓΕΡΟΘΑΝΑΣΙΟΥ ΧΡΥΣΑΝΘΗ</t>
  </si>
  <si>
    <t>1ο ΓΥΜΝ.ΑΣΒΕΣΤΟΧΩΡΙΟΥ</t>
  </si>
  <si>
    <t>Α1(2)τεχ.+Α2(2)τεχ.+Β1(1)τεχ.+Β2(2)τεχ.+Β3(2)τεχ.</t>
  </si>
  <si>
    <t>ΚΑΡΑΟΓΛΟΥ ΣΤΥΛΙΑΝΗ</t>
  </si>
  <si>
    <t>ΠΕ12.01</t>
  </si>
  <si>
    <t>Β1(1)τεχ.</t>
  </si>
  <si>
    <t>ΠΛΙΑΚΗΣ ΑΘΑΝΑΣΙΟΣ</t>
  </si>
  <si>
    <t>7ο ΓΕΛ ΚΑΛΑΜΑΡΙΑΣ 8Ω ΚΑΙ 3ο ΓΕΛ ΚΑΛΑΜΑΡΙΑΣ 2Ω ΚΑΙ ΣΩ</t>
  </si>
  <si>
    <t>Α1(1)μουσ+Α2(1)μουσ+Β1(1)μουσ+Β2(1)μουσ+Β3(1)μουσ+Γ1(1)μουσ+Γ2(1)μουσ+χορωδία(2)</t>
  </si>
  <si>
    <t>ΤΖΕΝΟΥ ΜΑΓΔΑΛΗΝΗ</t>
  </si>
  <si>
    <t>Α1(2)πληρ.+Α2(2)πληρ.+Β1(2)πληρ.+Β2(2)πληρ.+Β3(2)πληρ.+</t>
  </si>
  <si>
    <t>ΕΞΑΡΧΟΥ ΑΓΓΕΛΙΚΗ</t>
  </si>
  <si>
    <t>6ΩΡ 30ο Γ/ΣΙΟ ΘΕΣ - ΥΣΕΠΕΗΥ</t>
  </si>
  <si>
    <t>Ερ</t>
  </si>
  <si>
    <t>Α1(2)+Α2(2)+Β2(2)+β3(2)+Γ2(1)Νεοελ.Γλ + Α1(2)+Α2(2)+Β2(2)+β3(1)Νεοελ.Γραμ.</t>
  </si>
  <si>
    <t>ΛΟΥΚΑΣΒΙΛΙ ΝΙΝΟ</t>
  </si>
  <si>
    <t>ΤΜΗΜΑΤΑ ΕΝΙΣΧΥΣΗΣ ΕΛΛΗΝΟΜΑΘΕΙΑΣ ΑΠΘ ΕΣΠΑ</t>
  </si>
  <si>
    <t>Ο ΔΙΕΥΘΥΝΤΗΣ</t>
  </si>
  <si>
    <t>Γκαζάς Δημήτριος ΠΕ19</t>
  </si>
  <si>
    <t>`</t>
  </si>
  <si>
    <t>ΠΡΟΓ/ΜΑ ΠΕΡ/ΝΤΙΚΗΣ 2ΩΡ</t>
  </si>
  <si>
    <t>Η 1 ώρα Πρόγραμμα είναι ΣΚΖ στην Α' τάξη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</si>
</sst>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75">
    <font>
      <sz val="10"/>
      <name val="Arial Greek"/>
      <family val="0"/>
    </font>
    <font>
      <b/>
      <sz val="14"/>
      <color indexed="12"/>
      <name val="Times New Roman"/>
      <family val="1"/>
    </font>
    <font>
      <b/>
      <sz val="12"/>
      <color indexed="12"/>
      <name val="Arial Greek"/>
      <family val="2"/>
    </font>
    <font>
      <sz val="12"/>
      <color indexed="12"/>
      <name val="Arial Greek"/>
      <family val="2"/>
    </font>
    <font>
      <sz val="14"/>
      <color indexed="12"/>
      <name val="Arial Greek"/>
      <family val="2"/>
    </font>
    <font>
      <b/>
      <sz val="14"/>
      <color indexed="10"/>
      <name val="Arial Greek"/>
      <family val="2"/>
    </font>
    <font>
      <b/>
      <u val="single"/>
      <sz val="14"/>
      <color indexed="12"/>
      <name val="Times New Roman"/>
      <family val="1"/>
    </font>
    <font>
      <b/>
      <sz val="11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0"/>
      <name val="Arial Greek"/>
      <family val="2"/>
    </font>
    <font>
      <b/>
      <u val="single"/>
      <sz val="14"/>
      <color indexed="12"/>
      <name val="Arial Greek"/>
      <family val="2"/>
    </font>
    <font>
      <b/>
      <sz val="14"/>
      <color indexed="12"/>
      <name val="Arial Greek"/>
      <family val="2"/>
    </font>
    <font>
      <b/>
      <u val="single"/>
      <sz val="24"/>
      <color indexed="12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8"/>
      <name val="Arial Greek"/>
      <family val="0"/>
    </font>
    <font>
      <b/>
      <sz val="24"/>
      <color indexed="12"/>
      <name val="Times New Roman"/>
      <family val="1"/>
    </font>
    <font>
      <b/>
      <sz val="18"/>
      <name val="Arial Greek"/>
      <family val="0"/>
    </font>
    <font>
      <b/>
      <sz val="14"/>
      <name val="Times New Roman"/>
      <family val="1"/>
    </font>
    <font>
      <sz val="14"/>
      <name val="Arial Greek"/>
      <family val="2"/>
    </font>
    <font>
      <b/>
      <sz val="14"/>
      <name val="Arial Greek"/>
      <family val="2"/>
    </font>
    <font>
      <b/>
      <sz val="12"/>
      <name val="Arial Greek"/>
      <family val="2"/>
    </font>
    <font>
      <b/>
      <sz val="8"/>
      <name val="Arial Greek"/>
      <family val="2"/>
    </font>
    <font>
      <b/>
      <sz val="12"/>
      <name val="Arial"/>
      <family val="2"/>
    </font>
    <font>
      <b/>
      <u val="single"/>
      <sz val="14"/>
      <name val="Arial Greek"/>
      <family val="2"/>
    </font>
    <font>
      <b/>
      <sz val="8"/>
      <color indexed="12"/>
      <name val="Arial Greek"/>
      <family val="0"/>
    </font>
    <font>
      <b/>
      <sz val="11"/>
      <color indexed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8"/>
      <color indexed="12"/>
      <name val="Arial Greek"/>
      <family val="2"/>
    </font>
    <font>
      <b/>
      <sz val="2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20"/>
      <name val="Arial Greek"/>
      <family val="2"/>
    </font>
    <font>
      <b/>
      <u val="single"/>
      <sz val="12"/>
      <name val="Arial"/>
      <family val="2"/>
    </font>
    <font>
      <sz val="22"/>
      <color indexed="8"/>
      <name val="Times New Roman"/>
      <family val="1"/>
    </font>
    <font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b/>
      <sz val="22"/>
      <name val="Times New Roman"/>
      <family val="1"/>
    </font>
    <font>
      <b/>
      <i/>
      <sz val="24"/>
      <color indexed="56"/>
      <name val="Times New Roman"/>
      <family val="1"/>
    </font>
    <font>
      <b/>
      <sz val="16"/>
      <color indexed="12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/>
      <top style="medium"/>
      <bottom/>
    </border>
    <border>
      <left style="thin"/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ck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/>
      <top style="medium"/>
      <bottom style="thin"/>
      <diagonal style="thin"/>
    </border>
    <border diagonalUp="1">
      <left style="thin"/>
      <right style="thick"/>
      <top style="medium"/>
      <bottom style="thin"/>
      <diagonal style="thin"/>
    </border>
    <border diagonalUp="1">
      <left style="thick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/>
      <top style="thin"/>
      <bottom style="medium"/>
      <diagonal style="thin"/>
    </border>
    <border diagonalUp="1">
      <left style="thin"/>
      <right style="thick"/>
      <top style="thin"/>
      <bottom style="medium"/>
      <diagonal style="thin"/>
    </border>
    <border diagonalUp="1">
      <left style="thick"/>
      <right style="thin"/>
      <top/>
      <bottom style="thin"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/>
      <top/>
      <bottom style="thin"/>
      <diagonal style="thin"/>
    </border>
    <border diagonalUp="1">
      <left style="thin"/>
      <right style="thick"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/>
      <right style="thin"/>
      <top style="thin"/>
      <bottom style="medium"/>
      <diagonal style="thin"/>
    </border>
    <border diagonalUp="1">
      <left/>
      <right style="thin"/>
      <top style="medium"/>
      <bottom style="thin"/>
      <diagonal style="thin"/>
    </border>
    <border diagonalUp="1">
      <left style="thick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/>
      <top style="thin"/>
      <bottom/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/>
      <right style="thin"/>
      <top style="thin"/>
      <bottom/>
      <diagonal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2" fillId="28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1" applyNumberFormat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" fillId="0" borderId="33" xfId="0" applyFont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2" fillId="0" borderId="33" xfId="0" applyFont="1" applyBorder="1" applyAlignment="1" applyProtection="1">
      <alignment/>
      <protection locked="0"/>
    </xf>
    <xf numFmtId="0" fontId="22" fillId="0" borderId="33" xfId="0" applyFont="1" applyBorder="1" applyAlignment="1" applyProtection="1">
      <alignment horizontal="right"/>
      <protection locked="0"/>
    </xf>
    <xf numFmtId="0" fontId="19" fillId="0" borderId="33" xfId="0" applyFont="1" applyFill="1" applyBorder="1" applyAlignment="1" applyProtection="1">
      <alignment/>
      <protection locked="0"/>
    </xf>
    <xf numFmtId="0" fontId="26" fillId="0" borderId="0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3" fillId="0" borderId="35" xfId="0" applyFont="1" applyFill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3" fillId="33" borderId="25" xfId="0" applyFont="1" applyFill="1" applyBorder="1" applyAlignment="1" applyProtection="1">
      <alignment horizontal="center" vertical="center"/>
      <protection locked="0"/>
    </xf>
    <xf numFmtId="0" fontId="23" fillId="33" borderId="26" xfId="0" applyFont="1" applyFill="1" applyBorder="1" applyAlignment="1" applyProtection="1">
      <alignment horizontal="center" vertical="center"/>
      <protection locked="0"/>
    </xf>
    <xf numFmtId="0" fontId="23" fillId="33" borderId="27" xfId="0" applyFont="1" applyFill="1" applyBorder="1" applyAlignment="1" applyProtection="1">
      <alignment horizontal="center" vertical="center"/>
      <protection locked="0"/>
    </xf>
    <xf numFmtId="0" fontId="50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7" fillId="0" borderId="30" xfId="0" applyFont="1" applyBorder="1" applyAlignment="1" applyProtection="1">
      <alignment horizontal="center" vertical="center" wrapText="1"/>
      <protection/>
    </xf>
    <xf numFmtId="0" fontId="28" fillId="0" borderId="36" xfId="0" applyFont="1" applyBorder="1" applyAlignment="1" applyProtection="1">
      <alignment vertical="center" wrapText="1"/>
      <protection/>
    </xf>
    <xf numFmtId="0" fontId="28" fillId="0" borderId="36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2" fillId="0" borderId="49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50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51" xfId="0" applyFont="1" applyFill="1" applyBorder="1" applyAlignment="1" applyProtection="1">
      <alignment horizontal="center" vertical="center"/>
      <protection locked="0"/>
    </xf>
    <xf numFmtId="0" fontId="22" fillId="0" borderId="50" xfId="0" applyFont="1" applyFill="1" applyBorder="1" applyAlignment="1" applyProtection="1">
      <alignment horizontal="center" vertical="center"/>
      <protection locked="0"/>
    </xf>
    <xf numFmtId="0" fontId="22" fillId="0" borderId="52" xfId="0" applyFont="1" applyFill="1" applyBorder="1" applyAlignment="1" applyProtection="1">
      <alignment horizontal="center" vertical="center"/>
      <protection locked="0"/>
    </xf>
    <xf numFmtId="0" fontId="22" fillId="0" borderId="53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 wrapText="1"/>
      <protection/>
    </xf>
    <xf numFmtId="0" fontId="28" fillId="0" borderId="54" xfId="0" applyFont="1" applyBorder="1" applyAlignment="1" applyProtection="1">
      <alignment vertical="center" wrapText="1"/>
      <protection/>
    </xf>
    <xf numFmtId="0" fontId="28" fillId="0" borderId="54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2" fillId="34" borderId="56" xfId="0" applyFont="1" applyFill="1" applyBorder="1" applyAlignment="1" applyProtection="1">
      <alignment horizontal="center" vertical="center"/>
      <protection/>
    </xf>
    <xf numFmtId="0" fontId="22" fillId="34" borderId="57" xfId="0" applyFont="1" applyFill="1" applyBorder="1" applyAlignment="1" applyProtection="1">
      <alignment horizontal="center" vertical="center"/>
      <protection/>
    </xf>
    <xf numFmtId="0" fontId="22" fillId="34" borderId="58" xfId="0" applyFont="1" applyFill="1" applyBorder="1" applyAlignment="1" applyProtection="1">
      <alignment horizontal="center" vertical="center"/>
      <protection/>
    </xf>
    <xf numFmtId="0" fontId="28" fillId="0" borderId="38" xfId="0" applyFont="1" applyBorder="1" applyAlignment="1" applyProtection="1">
      <alignment horizontal="center" vertical="center" wrapText="1"/>
      <protection/>
    </xf>
    <xf numFmtId="0" fontId="28" fillId="0" borderId="48" xfId="0" applyFont="1" applyBorder="1" applyAlignment="1" applyProtection="1">
      <alignment vertical="center" wrapText="1"/>
      <protection/>
    </xf>
    <xf numFmtId="0" fontId="28" fillId="0" borderId="48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2" fillId="0" borderId="60" xfId="0" applyFont="1" applyFill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 wrapText="1"/>
      <protection/>
    </xf>
    <xf numFmtId="0" fontId="22" fillId="34" borderId="61" xfId="0" applyFont="1" applyFill="1" applyBorder="1" applyAlignment="1" applyProtection="1">
      <alignment horizontal="center" vertical="center"/>
      <protection/>
    </xf>
    <xf numFmtId="0" fontId="22" fillId="0" borderId="62" xfId="0" applyFont="1" applyFill="1" applyBorder="1" applyAlignment="1" applyProtection="1">
      <alignment horizontal="center" vertical="center"/>
      <protection locked="0"/>
    </xf>
    <xf numFmtId="0" fontId="22" fillId="34" borderId="63" xfId="0" applyFont="1" applyFill="1" applyBorder="1" applyAlignment="1" applyProtection="1">
      <alignment horizontal="center" vertical="center"/>
      <protection/>
    </xf>
    <xf numFmtId="0" fontId="22" fillId="34" borderId="64" xfId="0" applyFont="1" applyFill="1" applyBorder="1" applyAlignment="1" applyProtection="1">
      <alignment horizontal="center" vertical="center"/>
      <protection/>
    </xf>
    <xf numFmtId="0" fontId="22" fillId="34" borderId="65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8" fillId="0" borderId="67" xfId="0" applyFont="1" applyBorder="1" applyAlignment="1" applyProtection="1">
      <alignment vertical="center" wrapText="1"/>
      <protection/>
    </xf>
    <xf numFmtId="0" fontId="28" fillId="0" borderId="67" xfId="0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2" fillId="0" borderId="52" xfId="0" applyFont="1" applyFill="1" applyBorder="1" applyAlignment="1" applyProtection="1">
      <alignment horizontal="center" vertical="center"/>
      <protection/>
    </xf>
    <xf numFmtId="0" fontId="22" fillId="0" borderId="53" xfId="0" applyFont="1" applyFill="1" applyBorder="1" applyAlignment="1" applyProtection="1">
      <alignment horizontal="center" vertical="center"/>
      <protection/>
    </xf>
    <xf numFmtId="0" fontId="22" fillId="0" borderId="51" xfId="0" applyFont="1" applyFill="1" applyBorder="1" applyAlignment="1" applyProtection="1">
      <alignment horizontal="center" vertical="center"/>
      <protection/>
    </xf>
    <xf numFmtId="0" fontId="28" fillId="0" borderId="66" xfId="0" applyFont="1" applyBorder="1" applyAlignment="1" applyProtection="1">
      <alignment horizontal="center" vertical="center" wrapText="1"/>
      <protection/>
    </xf>
    <xf numFmtId="0" fontId="22" fillId="0" borderId="60" xfId="0" applyFont="1" applyFill="1" applyBorder="1" applyAlignment="1" applyProtection="1">
      <alignment horizontal="center" vertical="center"/>
      <protection/>
    </xf>
    <xf numFmtId="0" fontId="22" fillId="0" borderId="49" xfId="0" applyFont="1" applyFill="1" applyBorder="1" applyAlignment="1" applyProtection="1">
      <alignment horizontal="center" vertical="center"/>
      <protection/>
    </xf>
    <xf numFmtId="0" fontId="28" fillId="0" borderId="70" xfId="0" applyFont="1" applyBorder="1" applyAlignment="1" applyProtection="1">
      <alignment vertical="center" wrapText="1"/>
      <protection/>
    </xf>
    <xf numFmtId="0" fontId="28" fillId="0" borderId="70" xfId="0" applyFont="1" applyBorder="1" applyAlignment="1" applyProtection="1">
      <alignment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 wrapText="1"/>
      <protection/>
    </xf>
    <xf numFmtId="0" fontId="22" fillId="0" borderId="72" xfId="0" applyFont="1" applyFill="1" applyBorder="1" applyAlignment="1" applyProtection="1">
      <alignment horizontal="center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34" borderId="74" xfId="0" applyFont="1" applyFill="1" applyBorder="1" applyAlignment="1" applyProtection="1">
      <alignment horizontal="center" vertical="center"/>
      <protection/>
    </xf>
    <xf numFmtId="0" fontId="22" fillId="34" borderId="75" xfId="0" applyFont="1" applyFill="1" applyBorder="1" applyAlignment="1" applyProtection="1">
      <alignment horizontal="center" vertical="center"/>
      <protection/>
    </xf>
    <xf numFmtId="0" fontId="22" fillId="35" borderId="76" xfId="0" applyFont="1" applyFill="1" applyBorder="1" applyAlignment="1">
      <alignment horizontal="center" vertical="center"/>
    </xf>
    <xf numFmtId="0" fontId="22" fillId="35" borderId="77" xfId="0" applyFont="1" applyFill="1" applyBorder="1" applyAlignment="1">
      <alignment horizontal="center" vertical="center"/>
    </xf>
    <xf numFmtId="0" fontId="22" fillId="35" borderId="78" xfId="0" applyFont="1" applyFill="1" applyBorder="1" applyAlignment="1">
      <alignment horizontal="center" vertical="center"/>
    </xf>
    <xf numFmtId="0" fontId="22" fillId="35" borderId="79" xfId="0" applyFont="1" applyFill="1" applyBorder="1" applyAlignment="1">
      <alignment horizontal="center" vertical="center"/>
    </xf>
    <xf numFmtId="0" fontId="22" fillId="35" borderId="50" xfId="0" applyFont="1" applyFill="1" applyBorder="1" applyAlignment="1">
      <alignment horizontal="center" vertical="center"/>
    </xf>
    <xf numFmtId="0" fontId="22" fillId="35" borderId="60" xfId="0" applyFont="1" applyFill="1" applyBorder="1" applyAlignment="1">
      <alignment horizontal="center" vertical="center"/>
    </xf>
    <xf numFmtId="0" fontId="22" fillId="34" borderId="80" xfId="0" applyFont="1" applyFill="1" applyBorder="1" applyAlignment="1">
      <alignment horizontal="center" vertical="center"/>
    </xf>
    <xf numFmtId="0" fontId="22" fillId="34" borderId="81" xfId="0" applyFont="1" applyFill="1" applyBorder="1" applyAlignment="1">
      <alignment horizontal="center" vertical="center"/>
    </xf>
    <xf numFmtId="0" fontId="22" fillId="34" borderId="82" xfId="0" applyFont="1" applyFill="1" applyBorder="1" applyAlignment="1">
      <alignment horizontal="center" vertical="center"/>
    </xf>
    <xf numFmtId="0" fontId="22" fillId="34" borderId="83" xfId="0" applyFont="1" applyFill="1" applyBorder="1" applyAlignment="1">
      <alignment horizontal="center" vertical="center"/>
    </xf>
    <xf numFmtId="0" fontId="22" fillId="34" borderId="61" xfId="0" applyFont="1" applyFill="1" applyBorder="1" applyAlignment="1">
      <alignment horizontal="center" vertical="center"/>
    </xf>
    <xf numFmtId="0" fontId="22" fillId="34" borderId="64" xfId="0" applyFont="1" applyFill="1" applyBorder="1" applyAlignment="1">
      <alignment horizontal="center" vertical="center"/>
    </xf>
    <xf numFmtId="0" fontId="22" fillId="35" borderId="84" xfId="0" applyFont="1" applyFill="1" applyBorder="1" applyAlignment="1">
      <alignment horizontal="center" vertical="center"/>
    </xf>
    <xf numFmtId="0" fontId="22" fillId="35" borderId="85" xfId="0" applyFont="1" applyFill="1" applyBorder="1" applyAlignment="1">
      <alignment horizontal="center" vertical="center"/>
    </xf>
    <xf numFmtId="0" fontId="22" fillId="35" borderId="86" xfId="0" applyFont="1" applyFill="1" applyBorder="1" applyAlignment="1">
      <alignment horizontal="center" vertical="center"/>
    </xf>
    <xf numFmtId="0" fontId="22" fillId="35" borderId="51" xfId="0" applyFont="1" applyFill="1" applyBorder="1" applyAlignment="1">
      <alignment horizontal="center" vertical="center"/>
    </xf>
    <xf numFmtId="0" fontId="22" fillId="35" borderId="52" xfId="0" applyFont="1" applyFill="1" applyBorder="1" applyAlignment="1">
      <alignment horizontal="center" vertical="center"/>
    </xf>
    <xf numFmtId="0" fontId="22" fillId="35" borderId="53" xfId="0" applyFont="1" applyFill="1" applyBorder="1" applyAlignment="1">
      <alignment horizontal="center" vertical="center"/>
    </xf>
    <xf numFmtId="0" fontId="22" fillId="35" borderId="87" xfId="0" applyFont="1" applyFill="1" applyBorder="1" applyAlignment="1">
      <alignment horizontal="center" vertical="center"/>
    </xf>
    <xf numFmtId="0" fontId="22" fillId="35" borderId="88" xfId="0" applyFont="1" applyFill="1" applyBorder="1" applyAlignment="1">
      <alignment horizontal="center" vertical="center"/>
    </xf>
    <xf numFmtId="0" fontId="22" fillId="34" borderId="63" xfId="0" applyFont="1" applyFill="1" applyBorder="1" applyAlignment="1">
      <alignment horizontal="center" vertical="center"/>
    </xf>
    <xf numFmtId="0" fontId="22" fillId="34" borderId="89" xfId="0" applyFont="1" applyFill="1" applyBorder="1" applyAlignment="1">
      <alignment horizontal="center" vertical="center"/>
    </xf>
    <xf numFmtId="0" fontId="22" fillId="35" borderId="49" xfId="0" applyFont="1" applyFill="1" applyBorder="1" applyAlignment="1">
      <alignment horizontal="center" vertical="center"/>
    </xf>
    <xf numFmtId="0" fontId="22" fillId="35" borderId="90" xfId="0" applyFont="1" applyFill="1" applyBorder="1" applyAlignment="1">
      <alignment horizontal="center" vertical="center"/>
    </xf>
    <xf numFmtId="0" fontId="22" fillId="34" borderId="91" xfId="0" applyFont="1" applyFill="1" applyBorder="1" applyAlignment="1">
      <alignment horizontal="center" vertical="center"/>
    </xf>
    <xf numFmtId="0" fontId="22" fillId="34" borderId="92" xfId="0" applyFont="1" applyFill="1" applyBorder="1" applyAlignment="1">
      <alignment horizontal="center" vertical="center"/>
    </xf>
    <xf numFmtId="0" fontId="22" fillId="34" borderId="93" xfId="0" applyFont="1" applyFill="1" applyBorder="1" applyAlignment="1">
      <alignment horizontal="center" vertical="center"/>
    </xf>
    <xf numFmtId="0" fontId="22" fillId="34" borderId="56" xfId="0" applyFont="1" applyFill="1" applyBorder="1" applyAlignment="1">
      <alignment horizontal="center" vertical="center"/>
    </xf>
    <xf numFmtId="0" fontId="22" fillId="34" borderId="57" xfId="0" applyFont="1" applyFill="1" applyBorder="1" applyAlignment="1">
      <alignment horizontal="center" vertical="center"/>
    </xf>
    <xf numFmtId="0" fontId="22" fillId="34" borderId="58" xfId="0" applyFont="1" applyFill="1" applyBorder="1" applyAlignment="1">
      <alignment horizontal="center" vertical="center"/>
    </xf>
    <xf numFmtId="0" fontId="22" fillId="34" borderId="94" xfId="0" applyFont="1" applyFill="1" applyBorder="1" applyAlignment="1">
      <alignment horizontal="center" vertical="center"/>
    </xf>
    <xf numFmtId="0" fontId="22" fillId="34" borderId="95" xfId="0" applyFont="1" applyFill="1" applyBorder="1" applyAlignment="1">
      <alignment horizontal="center" vertical="center"/>
    </xf>
    <xf numFmtId="0" fontId="22" fillId="35" borderId="62" xfId="0" applyFont="1" applyFill="1" applyBorder="1" applyAlignment="1">
      <alignment horizontal="center" vertical="center"/>
    </xf>
    <xf numFmtId="0" fontId="22" fillId="34" borderId="65" xfId="0" applyFont="1" applyFill="1" applyBorder="1" applyAlignment="1">
      <alignment horizontal="center" vertical="center"/>
    </xf>
    <xf numFmtId="0" fontId="22" fillId="35" borderId="72" xfId="0" applyFont="1" applyFill="1" applyBorder="1" applyAlignment="1">
      <alignment horizontal="center" vertical="center"/>
    </xf>
    <xf numFmtId="0" fontId="22" fillId="34" borderId="74" xfId="0" applyFont="1" applyFill="1" applyBorder="1" applyAlignment="1">
      <alignment horizontal="center" vertical="center"/>
    </xf>
    <xf numFmtId="0" fontId="22" fillId="35" borderId="96" xfId="0" applyFont="1" applyFill="1" applyBorder="1" applyAlignment="1">
      <alignment horizontal="center" vertical="center"/>
    </xf>
    <xf numFmtId="0" fontId="22" fillId="34" borderId="97" xfId="0" applyFont="1" applyFill="1" applyBorder="1" applyAlignment="1">
      <alignment horizontal="center" vertical="center"/>
    </xf>
    <xf numFmtId="0" fontId="28" fillId="0" borderId="37" xfId="0" applyFont="1" applyBorder="1" applyAlignment="1" applyProtection="1">
      <alignment vertical="center" wrapText="1"/>
      <protection/>
    </xf>
    <xf numFmtId="0" fontId="28" fillId="0" borderId="37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2" fillId="34" borderId="18" xfId="0" applyFont="1" applyFill="1" applyBorder="1" applyAlignment="1" applyProtection="1">
      <alignment horizontal="center" vertical="center"/>
      <protection/>
    </xf>
    <xf numFmtId="0" fontId="22" fillId="34" borderId="19" xfId="0" applyFont="1" applyFill="1" applyBorder="1" applyAlignment="1" applyProtection="1">
      <alignment horizontal="center" vertical="center"/>
      <protection/>
    </xf>
    <xf numFmtId="0" fontId="22" fillId="34" borderId="20" xfId="0" applyFont="1" applyFill="1" applyBorder="1" applyAlignment="1" applyProtection="1">
      <alignment horizontal="center" vertical="center"/>
      <protection/>
    </xf>
    <xf numFmtId="0" fontId="22" fillId="34" borderId="21" xfId="0" applyFont="1" applyFill="1" applyBorder="1" applyAlignment="1" applyProtection="1">
      <alignment horizontal="center" vertical="center"/>
      <protection/>
    </xf>
    <xf numFmtId="0" fontId="28" fillId="0" borderId="35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1" fillId="0" borderId="0" xfId="0" applyFont="1" applyBorder="1" applyAlignment="1">
      <alignment/>
    </xf>
    <xf numFmtId="0" fontId="28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 horizontal="right" vertical="center"/>
      <protection/>
    </xf>
    <xf numFmtId="0" fontId="54" fillId="0" borderId="0" xfId="0" applyFont="1" applyBorder="1" applyAlignment="1" applyProtection="1">
      <alignment vertical="center"/>
      <protection/>
    </xf>
    <xf numFmtId="14" fontId="53" fillId="0" borderId="0" xfId="0" applyNumberFormat="1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>
      <alignment vertical="center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7" fillId="0" borderId="0" xfId="0" applyFont="1" applyBorder="1" applyAlignment="1">
      <alignment vertical="center"/>
    </xf>
    <xf numFmtId="0" fontId="31" fillId="0" borderId="9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8"/>
  <sheetViews>
    <sheetView tabSelected="1" zoomScale="50" zoomScaleNormal="50" zoomScalePageLayoutView="0" workbookViewId="0" topLeftCell="A1">
      <selection activeCell="K30" sqref="K30"/>
    </sheetView>
  </sheetViews>
  <sheetFormatPr defaultColWidth="9.00390625" defaultRowHeight="12.75"/>
  <cols>
    <col min="1" max="1" width="4.875" style="239" customWidth="1"/>
    <col min="2" max="2" width="52.125" style="239" bestFit="1" customWidth="1"/>
    <col min="3" max="3" width="28.625" style="239" customWidth="1"/>
    <col min="4" max="4" width="8.75390625" style="239" customWidth="1"/>
    <col min="5" max="5" width="4.875" style="239" customWidth="1"/>
    <col min="6" max="6" width="4.875" style="240" customWidth="1"/>
    <col min="7" max="9" width="4.875" style="239" customWidth="1"/>
    <col min="10" max="44" width="6.00390625" style="239" customWidth="1"/>
    <col min="45" max="45" width="35.75390625" style="239" bestFit="1" customWidth="1"/>
    <col min="46" max="16384" width="9.125" style="239" customWidth="1"/>
  </cols>
  <sheetData>
    <row r="1" spans="1:45" s="117" customFormat="1" ht="23.25">
      <c r="A1" s="113"/>
      <c r="B1" s="114"/>
      <c r="C1" s="115"/>
      <c r="D1" s="77"/>
      <c r="E1" s="116"/>
      <c r="F1" s="116"/>
      <c r="G1" s="116"/>
      <c r="H1" s="116"/>
      <c r="I1" s="116"/>
      <c r="AM1" s="118"/>
      <c r="AN1" s="118"/>
      <c r="AO1" s="118"/>
      <c r="AP1" s="118"/>
      <c r="AQ1" s="118"/>
      <c r="AR1" s="119"/>
      <c r="AS1" s="119" t="s">
        <v>90</v>
      </c>
    </row>
    <row r="2" spans="1:45" s="117" customFormat="1" ht="26.25" customHeight="1" thickBot="1">
      <c r="A2" s="85" t="s">
        <v>91</v>
      </c>
      <c r="B2" s="85"/>
      <c r="C2" s="85"/>
      <c r="D2" s="78"/>
      <c r="E2" s="116"/>
      <c r="F2" s="116"/>
      <c r="G2" s="116"/>
      <c r="H2" s="116"/>
      <c r="I2" s="116"/>
      <c r="P2" s="120" t="s">
        <v>0</v>
      </c>
      <c r="T2" s="81"/>
      <c r="U2" s="81"/>
      <c r="V2" s="81"/>
      <c r="W2" s="81"/>
      <c r="X2" s="81"/>
      <c r="Y2" s="81"/>
      <c r="Z2" s="81"/>
      <c r="AA2" s="81"/>
      <c r="AG2" s="121" t="s">
        <v>92</v>
      </c>
      <c r="AH2" s="79">
        <v>1</v>
      </c>
      <c r="AJ2" s="79"/>
      <c r="AK2" s="79"/>
      <c r="AL2" s="79"/>
      <c r="AM2" s="80" t="s">
        <v>93</v>
      </c>
      <c r="AS2" s="80" t="s">
        <v>94</v>
      </c>
    </row>
    <row r="3" spans="1:45" s="130" customFormat="1" ht="44.25" customHeight="1" thickTop="1">
      <c r="A3" s="83" t="s">
        <v>30</v>
      </c>
      <c r="B3" s="83" t="s">
        <v>32</v>
      </c>
      <c r="C3" s="122" t="s">
        <v>8</v>
      </c>
      <c r="D3" s="123" t="s">
        <v>74</v>
      </c>
      <c r="E3" s="124" t="s">
        <v>95</v>
      </c>
      <c r="F3" s="90" t="s">
        <v>96</v>
      </c>
      <c r="G3" s="90" t="s">
        <v>97</v>
      </c>
      <c r="H3" s="90" t="s">
        <v>98</v>
      </c>
      <c r="I3" s="91" t="s">
        <v>99</v>
      </c>
      <c r="J3" s="125" t="s">
        <v>3</v>
      </c>
      <c r="K3" s="126"/>
      <c r="L3" s="126"/>
      <c r="M3" s="126"/>
      <c r="N3" s="126"/>
      <c r="O3" s="126"/>
      <c r="P3" s="127"/>
      <c r="Q3" s="125" t="s">
        <v>4</v>
      </c>
      <c r="R3" s="126"/>
      <c r="S3" s="126"/>
      <c r="T3" s="126"/>
      <c r="U3" s="126"/>
      <c r="V3" s="126"/>
      <c r="W3" s="127"/>
      <c r="X3" s="125" t="s">
        <v>5</v>
      </c>
      <c r="Y3" s="126"/>
      <c r="Z3" s="126"/>
      <c r="AA3" s="126"/>
      <c r="AB3" s="126"/>
      <c r="AC3" s="126"/>
      <c r="AD3" s="127"/>
      <c r="AE3" s="125" t="s">
        <v>6</v>
      </c>
      <c r="AF3" s="126"/>
      <c r="AG3" s="126"/>
      <c r="AH3" s="126"/>
      <c r="AI3" s="126"/>
      <c r="AJ3" s="126"/>
      <c r="AK3" s="127"/>
      <c r="AL3" s="125" t="s">
        <v>7</v>
      </c>
      <c r="AM3" s="126"/>
      <c r="AN3" s="126"/>
      <c r="AO3" s="126"/>
      <c r="AP3" s="126"/>
      <c r="AQ3" s="126"/>
      <c r="AR3" s="127"/>
      <c r="AS3" s="128" t="s">
        <v>33</v>
      </c>
    </row>
    <row r="4" spans="1:45" s="130" customFormat="1" ht="24.75" customHeight="1" thickBot="1">
      <c r="A4" s="84"/>
      <c r="B4" s="84"/>
      <c r="C4" s="131"/>
      <c r="D4" s="132"/>
      <c r="E4" s="133"/>
      <c r="F4" s="93"/>
      <c r="G4" s="93"/>
      <c r="H4" s="93"/>
      <c r="I4" s="134"/>
      <c r="J4" s="86">
        <v>1</v>
      </c>
      <c r="K4" s="87">
        <v>2</v>
      </c>
      <c r="L4" s="87">
        <v>3</v>
      </c>
      <c r="M4" s="87">
        <v>4</v>
      </c>
      <c r="N4" s="87">
        <v>5</v>
      </c>
      <c r="O4" s="87">
        <v>6</v>
      </c>
      <c r="P4" s="88">
        <v>7</v>
      </c>
      <c r="Q4" s="86">
        <v>1</v>
      </c>
      <c r="R4" s="87">
        <v>2</v>
      </c>
      <c r="S4" s="87">
        <v>3</v>
      </c>
      <c r="T4" s="87">
        <v>4</v>
      </c>
      <c r="U4" s="87">
        <v>5</v>
      </c>
      <c r="V4" s="87">
        <v>6</v>
      </c>
      <c r="W4" s="88">
        <v>7</v>
      </c>
      <c r="X4" s="86">
        <v>1</v>
      </c>
      <c r="Y4" s="87">
        <v>2</v>
      </c>
      <c r="Z4" s="87">
        <v>3</v>
      </c>
      <c r="AA4" s="87">
        <v>4</v>
      </c>
      <c r="AB4" s="87">
        <v>5</v>
      </c>
      <c r="AC4" s="87">
        <v>6</v>
      </c>
      <c r="AD4" s="88">
        <v>7</v>
      </c>
      <c r="AE4" s="86">
        <v>1</v>
      </c>
      <c r="AF4" s="87">
        <v>2</v>
      </c>
      <c r="AG4" s="87">
        <v>3</v>
      </c>
      <c r="AH4" s="87">
        <v>4</v>
      </c>
      <c r="AI4" s="87">
        <v>5</v>
      </c>
      <c r="AJ4" s="87">
        <v>6</v>
      </c>
      <c r="AK4" s="88">
        <v>7</v>
      </c>
      <c r="AL4" s="86">
        <v>1</v>
      </c>
      <c r="AM4" s="87">
        <v>2</v>
      </c>
      <c r="AN4" s="87">
        <v>3</v>
      </c>
      <c r="AO4" s="87">
        <v>4</v>
      </c>
      <c r="AP4" s="87">
        <v>5</v>
      </c>
      <c r="AQ4" s="87">
        <v>6</v>
      </c>
      <c r="AR4" s="88">
        <v>7</v>
      </c>
      <c r="AS4" s="92"/>
    </row>
    <row r="5" spans="1:45" s="130" customFormat="1" ht="24.75" customHeight="1" thickTop="1">
      <c r="A5" s="96">
        <v>1</v>
      </c>
      <c r="B5" s="135" t="s">
        <v>100</v>
      </c>
      <c r="C5" s="136" t="s">
        <v>15</v>
      </c>
      <c r="D5" s="137" t="s">
        <v>14</v>
      </c>
      <c r="E5" s="138">
        <v>7</v>
      </c>
      <c r="F5" s="139">
        <v>4</v>
      </c>
      <c r="G5" s="139">
        <v>0</v>
      </c>
      <c r="H5" s="139">
        <v>2</v>
      </c>
      <c r="I5" s="140">
        <v>6</v>
      </c>
      <c r="J5" s="141"/>
      <c r="K5" s="142"/>
      <c r="L5" s="143"/>
      <c r="M5" s="143"/>
      <c r="N5" s="143"/>
      <c r="O5" s="142"/>
      <c r="P5" s="144"/>
      <c r="Q5" s="145"/>
      <c r="R5" s="146"/>
      <c r="S5" s="147"/>
      <c r="T5" s="147"/>
      <c r="U5" s="147"/>
      <c r="V5" s="147"/>
      <c r="W5" s="148"/>
      <c r="X5" s="145"/>
      <c r="Y5" s="147"/>
      <c r="Z5" s="147" t="s">
        <v>89</v>
      </c>
      <c r="AA5" s="143"/>
      <c r="AB5" s="143"/>
      <c r="AC5" s="143" t="s">
        <v>89</v>
      </c>
      <c r="AD5" s="148"/>
      <c r="AE5" s="145"/>
      <c r="AF5" s="147"/>
      <c r="AG5" s="147"/>
      <c r="AH5" s="143"/>
      <c r="AI5" s="143"/>
      <c r="AJ5" s="143" t="s">
        <v>89</v>
      </c>
      <c r="AK5" s="148"/>
      <c r="AL5" s="149"/>
      <c r="AM5" s="142"/>
      <c r="AN5" s="142"/>
      <c r="AO5" s="142"/>
      <c r="AP5" s="142"/>
      <c r="AQ5" s="142"/>
      <c r="AR5" s="144" t="s">
        <v>89</v>
      </c>
      <c r="AS5" s="150" t="s">
        <v>101</v>
      </c>
    </row>
    <row r="6" spans="1:45" s="130" customFormat="1" ht="24.75" customHeight="1" thickBot="1">
      <c r="A6" s="98"/>
      <c r="B6" s="151"/>
      <c r="C6" s="152"/>
      <c r="D6" s="153"/>
      <c r="E6" s="154"/>
      <c r="F6" s="100"/>
      <c r="G6" s="100"/>
      <c r="H6" s="100"/>
      <c r="I6" s="103"/>
      <c r="J6" s="155"/>
      <c r="K6" s="156"/>
      <c r="L6" s="156"/>
      <c r="M6" s="156"/>
      <c r="N6" s="156"/>
      <c r="O6" s="156"/>
      <c r="P6" s="157"/>
      <c r="Q6" s="155"/>
      <c r="R6" s="156"/>
      <c r="S6" s="156"/>
      <c r="T6" s="156"/>
      <c r="U6" s="156"/>
      <c r="V6" s="156"/>
      <c r="W6" s="157"/>
      <c r="X6" s="155"/>
      <c r="Y6" s="156"/>
      <c r="Z6" s="156" t="s">
        <v>22</v>
      </c>
      <c r="AA6" s="156"/>
      <c r="AB6" s="156"/>
      <c r="AC6" s="156" t="s">
        <v>16</v>
      </c>
      <c r="AD6" s="157"/>
      <c r="AE6" s="155"/>
      <c r="AF6" s="156"/>
      <c r="AG6" s="156"/>
      <c r="AH6" s="156"/>
      <c r="AI6" s="156"/>
      <c r="AJ6" s="156" t="s">
        <v>22</v>
      </c>
      <c r="AK6" s="157"/>
      <c r="AL6" s="155"/>
      <c r="AM6" s="156"/>
      <c r="AN6" s="156"/>
      <c r="AO6" s="156"/>
      <c r="AP6" s="156"/>
      <c r="AQ6" s="156"/>
      <c r="AR6" s="157" t="s">
        <v>16</v>
      </c>
      <c r="AS6" s="158"/>
    </row>
    <row r="7" spans="1:45" s="130" customFormat="1" ht="24.75" customHeight="1">
      <c r="A7" s="105">
        <v>2</v>
      </c>
      <c r="B7" s="159" t="s">
        <v>102</v>
      </c>
      <c r="C7" s="160" t="s">
        <v>103</v>
      </c>
      <c r="D7" s="161" t="s">
        <v>78</v>
      </c>
      <c r="E7" s="138">
        <v>18</v>
      </c>
      <c r="F7" s="106">
        <v>14</v>
      </c>
      <c r="G7" s="106">
        <v>2</v>
      </c>
      <c r="H7" s="106">
        <v>2</v>
      </c>
      <c r="I7" s="107">
        <v>18</v>
      </c>
      <c r="J7" s="141"/>
      <c r="K7" s="146"/>
      <c r="L7" s="146"/>
      <c r="M7" s="146"/>
      <c r="N7" s="146" t="s">
        <v>104</v>
      </c>
      <c r="O7" s="146" t="s">
        <v>87</v>
      </c>
      <c r="P7" s="162" t="s">
        <v>87</v>
      </c>
      <c r="Q7" s="141"/>
      <c r="R7" s="146"/>
      <c r="S7" s="146"/>
      <c r="T7" s="146"/>
      <c r="U7" s="146" t="s">
        <v>87</v>
      </c>
      <c r="V7" s="146" t="s">
        <v>87</v>
      </c>
      <c r="W7" s="162" t="s">
        <v>87</v>
      </c>
      <c r="X7" s="141"/>
      <c r="Y7" s="146"/>
      <c r="Z7" s="146"/>
      <c r="AA7" s="146"/>
      <c r="AB7" s="146" t="s">
        <v>87</v>
      </c>
      <c r="AC7" s="146" t="s">
        <v>87</v>
      </c>
      <c r="AD7" s="162" t="s">
        <v>87</v>
      </c>
      <c r="AE7" s="146"/>
      <c r="AF7" s="146"/>
      <c r="AG7" s="146"/>
      <c r="AH7" s="146"/>
      <c r="AI7" s="146"/>
      <c r="AJ7" s="146" t="s">
        <v>87</v>
      </c>
      <c r="AK7" s="162" t="s">
        <v>104</v>
      </c>
      <c r="AL7" s="141" t="s">
        <v>87</v>
      </c>
      <c r="AM7" s="146" t="s">
        <v>87</v>
      </c>
      <c r="AN7" s="146"/>
      <c r="AO7" s="146" t="s">
        <v>87</v>
      </c>
      <c r="AP7" s="146"/>
      <c r="AQ7" s="146" t="s">
        <v>87</v>
      </c>
      <c r="AR7" s="162" t="s">
        <v>87</v>
      </c>
      <c r="AS7" s="163" t="s">
        <v>165</v>
      </c>
    </row>
    <row r="8" spans="1:45" s="130" customFormat="1" ht="24.75" customHeight="1" thickBot="1">
      <c r="A8" s="98"/>
      <c r="B8" s="151"/>
      <c r="C8" s="152"/>
      <c r="D8" s="153"/>
      <c r="E8" s="154"/>
      <c r="F8" s="100"/>
      <c r="G8" s="100"/>
      <c r="H8" s="100"/>
      <c r="I8" s="103"/>
      <c r="J8" s="155"/>
      <c r="K8" s="156"/>
      <c r="L8" s="156"/>
      <c r="M8" s="156"/>
      <c r="N8" s="156" t="s">
        <v>19</v>
      </c>
      <c r="O8" s="156" t="s">
        <v>17</v>
      </c>
      <c r="P8" s="157" t="s">
        <v>22</v>
      </c>
      <c r="Q8" s="155"/>
      <c r="R8" s="156"/>
      <c r="S8" s="156"/>
      <c r="T8" s="156"/>
      <c r="U8" s="156" t="s">
        <v>16</v>
      </c>
      <c r="V8" s="156" t="s">
        <v>20</v>
      </c>
      <c r="W8" s="157" t="s">
        <v>19</v>
      </c>
      <c r="X8" s="155"/>
      <c r="Y8" s="156"/>
      <c r="Z8" s="156"/>
      <c r="AA8" s="156"/>
      <c r="AB8" s="156" t="s">
        <v>16</v>
      </c>
      <c r="AC8" s="156" t="s">
        <v>21</v>
      </c>
      <c r="AD8" s="157" t="s">
        <v>18</v>
      </c>
      <c r="AE8" s="156"/>
      <c r="AF8" s="156"/>
      <c r="AG8" s="156"/>
      <c r="AH8" s="156"/>
      <c r="AI8" s="156"/>
      <c r="AJ8" s="156" t="s">
        <v>17</v>
      </c>
      <c r="AK8" s="157" t="s">
        <v>19</v>
      </c>
      <c r="AL8" s="155" t="s">
        <v>18</v>
      </c>
      <c r="AM8" s="164" t="s">
        <v>19</v>
      </c>
      <c r="AN8" s="156"/>
      <c r="AO8" s="156" t="s">
        <v>21</v>
      </c>
      <c r="AP8" s="156"/>
      <c r="AQ8" s="156" t="s">
        <v>22</v>
      </c>
      <c r="AR8" s="157" t="s">
        <v>20</v>
      </c>
      <c r="AS8" s="158"/>
    </row>
    <row r="9" spans="1:45" s="130" customFormat="1" ht="24.75" customHeight="1">
      <c r="A9" s="105">
        <v>3</v>
      </c>
      <c r="B9" s="159" t="s">
        <v>105</v>
      </c>
      <c r="C9" s="160" t="s">
        <v>106</v>
      </c>
      <c r="D9" s="161" t="s">
        <v>75</v>
      </c>
      <c r="E9" s="138">
        <v>18</v>
      </c>
      <c r="F9" s="106">
        <v>18</v>
      </c>
      <c r="G9" s="106">
        <v>0</v>
      </c>
      <c r="H9" s="106"/>
      <c r="I9" s="107">
        <v>18</v>
      </c>
      <c r="J9" s="141" t="s">
        <v>107</v>
      </c>
      <c r="K9" s="146" t="s">
        <v>107</v>
      </c>
      <c r="L9" s="146"/>
      <c r="M9" s="146" t="s">
        <v>84</v>
      </c>
      <c r="N9" s="146"/>
      <c r="O9" s="146"/>
      <c r="P9" s="162"/>
      <c r="Q9" s="141" t="s">
        <v>108</v>
      </c>
      <c r="R9" s="146" t="s">
        <v>84</v>
      </c>
      <c r="S9" s="146"/>
      <c r="T9" s="146" t="s">
        <v>109</v>
      </c>
      <c r="U9" s="146"/>
      <c r="V9" s="146"/>
      <c r="W9" s="162"/>
      <c r="X9" s="141" t="s">
        <v>109</v>
      </c>
      <c r="Y9" s="146" t="s">
        <v>107</v>
      </c>
      <c r="Z9" s="146" t="s">
        <v>110</v>
      </c>
      <c r="AA9" s="146" t="s">
        <v>110</v>
      </c>
      <c r="AB9" s="146"/>
      <c r="AC9" s="146"/>
      <c r="AD9" s="162"/>
      <c r="AE9" s="141"/>
      <c r="AF9" s="146"/>
      <c r="AG9" s="146" t="s">
        <v>110</v>
      </c>
      <c r="AH9" s="146" t="s">
        <v>109</v>
      </c>
      <c r="AI9" s="146"/>
      <c r="AJ9" s="146" t="s">
        <v>110</v>
      </c>
      <c r="AK9" s="162" t="s">
        <v>84</v>
      </c>
      <c r="AL9" s="141" t="s">
        <v>107</v>
      </c>
      <c r="AM9" s="146" t="s">
        <v>84</v>
      </c>
      <c r="AN9" s="146" t="s">
        <v>109</v>
      </c>
      <c r="AO9" s="146"/>
      <c r="AP9" s="146" t="s">
        <v>107</v>
      </c>
      <c r="AQ9" s="146"/>
      <c r="AR9" s="162"/>
      <c r="AS9" s="163"/>
    </row>
    <row r="10" spans="1:45" s="130" customFormat="1" ht="24.75" customHeight="1" thickBot="1">
      <c r="A10" s="98"/>
      <c r="B10" s="151"/>
      <c r="C10" s="152"/>
      <c r="D10" s="153"/>
      <c r="E10" s="154"/>
      <c r="F10" s="100"/>
      <c r="G10" s="100"/>
      <c r="H10" s="100"/>
      <c r="I10" s="103"/>
      <c r="J10" s="155" t="s">
        <v>20</v>
      </c>
      <c r="K10" s="156" t="s">
        <v>18</v>
      </c>
      <c r="L10" s="156"/>
      <c r="M10" s="156" t="s">
        <v>22</v>
      </c>
      <c r="N10" s="156"/>
      <c r="O10" s="156"/>
      <c r="P10" s="157"/>
      <c r="Q10" s="155" t="s">
        <v>18</v>
      </c>
      <c r="R10" s="156" t="s">
        <v>22</v>
      </c>
      <c r="S10" s="156"/>
      <c r="T10" s="156" t="s">
        <v>20</v>
      </c>
      <c r="U10" s="156"/>
      <c r="V10" s="156"/>
      <c r="W10" s="157"/>
      <c r="X10" s="155" t="s">
        <v>21</v>
      </c>
      <c r="Y10" s="156" t="s">
        <v>20</v>
      </c>
      <c r="Z10" s="156" t="s">
        <v>20</v>
      </c>
      <c r="AA10" s="156" t="s">
        <v>21</v>
      </c>
      <c r="AB10" s="156"/>
      <c r="AC10" s="156"/>
      <c r="AD10" s="157"/>
      <c r="AE10" s="155"/>
      <c r="AF10" s="156"/>
      <c r="AG10" s="156" t="s">
        <v>20</v>
      </c>
      <c r="AH10" s="156" t="s">
        <v>21</v>
      </c>
      <c r="AI10" s="156"/>
      <c r="AJ10" s="156" t="s">
        <v>21</v>
      </c>
      <c r="AK10" s="157" t="s">
        <v>16</v>
      </c>
      <c r="AL10" s="155" t="s">
        <v>20</v>
      </c>
      <c r="AM10" s="156" t="s">
        <v>16</v>
      </c>
      <c r="AN10" s="156" t="s">
        <v>20</v>
      </c>
      <c r="AO10" s="156"/>
      <c r="AP10" s="156" t="s">
        <v>18</v>
      </c>
      <c r="AQ10" s="156"/>
      <c r="AR10" s="157"/>
      <c r="AS10" s="158"/>
    </row>
    <row r="11" spans="1:45" s="130" customFormat="1" ht="24.75" customHeight="1">
      <c r="A11" s="105">
        <v>4</v>
      </c>
      <c r="B11" s="159" t="s">
        <v>111</v>
      </c>
      <c r="C11" s="160" t="s">
        <v>112</v>
      </c>
      <c r="D11" s="161" t="s">
        <v>75</v>
      </c>
      <c r="E11" s="138">
        <v>18</v>
      </c>
      <c r="F11" s="106">
        <v>18</v>
      </c>
      <c r="G11" s="106">
        <v>0</v>
      </c>
      <c r="H11" s="106"/>
      <c r="I11" s="107">
        <v>18</v>
      </c>
      <c r="J11" s="141" t="s">
        <v>107</v>
      </c>
      <c r="K11" s="146" t="s">
        <v>109</v>
      </c>
      <c r="L11" s="146" t="s">
        <v>109</v>
      </c>
      <c r="M11" s="146"/>
      <c r="N11" s="146"/>
      <c r="O11" s="146"/>
      <c r="P11" s="162"/>
      <c r="Q11" s="141" t="s">
        <v>84</v>
      </c>
      <c r="R11" s="146"/>
      <c r="S11" s="146" t="s">
        <v>109</v>
      </c>
      <c r="T11" s="146" t="s">
        <v>84</v>
      </c>
      <c r="U11" s="146" t="s">
        <v>107</v>
      </c>
      <c r="V11" s="146"/>
      <c r="W11" s="162"/>
      <c r="X11" s="141"/>
      <c r="Y11" s="146"/>
      <c r="Z11" s="146"/>
      <c r="AA11" s="165"/>
      <c r="AB11" s="165" t="s">
        <v>84</v>
      </c>
      <c r="AC11" s="146" t="s">
        <v>107</v>
      </c>
      <c r="AD11" s="146" t="s">
        <v>109</v>
      </c>
      <c r="AE11" s="141"/>
      <c r="AF11" s="146"/>
      <c r="AG11" s="146" t="s">
        <v>61</v>
      </c>
      <c r="AH11" s="146"/>
      <c r="AI11" s="146" t="s">
        <v>107</v>
      </c>
      <c r="AJ11" s="146" t="s">
        <v>84</v>
      </c>
      <c r="AK11" s="162" t="s">
        <v>109</v>
      </c>
      <c r="AL11" s="141"/>
      <c r="AM11" s="146"/>
      <c r="AN11" s="146"/>
      <c r="AO11" s="146" t="s">
        <v>107</v>
      </c>
      <c r="AP11" s="146" t="s">
        <v>109</v>
      </c>
      <c r="AQ11" s="146" t="s">
        <v>107</v>
      </c>
      <c r="AR11" s="162" t="s">
        <v>61</v>
      </c>
      <c r="AS11" s="163"/>
    </row>
    <row r="12" spans="1:45" s="169" customFormat="1" ht="24.75" customHeight="1" thickBot="1">
      <c r="A12" s="98"/>
      <c r="B12" s="151"/>
      <c r="C12" s="152"/>
      <c r="D12" s="153"/>
      <c r="E12" s="154"/>
      <c r="F12" s="100"/>
      <c r="G12" s="100"/>
      <c r="H12" s="100"/>
      <c r="I12" s="103"/>
      <c r="J12" s="166" t="s">
        <v>21</v>
      </c>
      <c r="K12" s="164" t="s">
        <v>19</v>
      </c>
      <c r="L12" s="164" t="s">
        <v>18</v>
      </c>
      <c r="M12" s="164"/>
      <c r="N12" s="164"/>
      <c r="O12" s="164"/>
      <c r="P12" s="167"/>
      <c r="Q12" s="166" t="s">
        <v>17</v>
      </c>
      <c r="R12" s="168"/>
      <c r="S12" s="164" t="s">
        <v>19</v>
      </c>
      <c r="T12" s="164" t="s">
        <v>18</v>
      </c>
      <c r="U12" s="164" t="s">
        <v>21</v>
      </c>
      <c r="V12" s="164"/>
      <c r="W12" s="167"/>
      <c r="X12" s="166"/>
      <c r="Y12" s="164"/>
      <c r="Z12" s="164"/>
      <c r="AA12" s="168"/>
      <c r="AB12" s="168" t="s">
        <v>17</v>
      </c>
      <c r="AC12" s="164" t="s">
        <v>19</v>
      </c>
      <c r="AD12" s="164" t="s">
        <v>19</v>
      </c>
      <c r="AE12" s="166"/>
      <c r="AF12" s="164"/>
      <c r="AG12" s="164" t="s">
        <v>21</v>
      </c>
      <c r="AH12" s="164"/>
      <c r="AI12" s="164" t="s">
        <v>19</v>
      </c>
      <c r="AJ12" s="164" t="s">
        <v>18</v>
      </c>
      <c r="AK12" s="167" t="s">
        <v>18</v>
      </c>
      <c r="AL12" s="166"/>
      <c r="AM12" s="164"/>
      <c r="AN12" s="164"/>
      <c r="AO12" s="164" t="s">
        <v>19</v>
      </c>
      <c r="AP12" s="164" t="s">
        <v>19</v>
      </c>
      <c r="AQ12" s="164" t="s">
        <v>21</v>
      </c>
      <c r="AR12" s="167" t="s">
        <v>21</v>
      </c>
      <c r="AS12" s="158"/>
    </row>
    <row r="13" spans="1:45" s="130" customFormat="1" ht="24.75" customHeight="1">
      <c r="A13" s="170">
        <v>5</v>
      </c>
      <c r="B13" s="171" t="s">
        <v>113</v>
      </c>
      <c r="C13" s="172" t="s">
        <v>114</v>
      </c>
      <c r="D13" s="173" t="s">
        <v>75</v>
      </c>
      <c r="E13" s="174">
        <v>18</v>
      </c>
      <c r="F13" s="102">
        <v>18</v>
      </c>
      <c r="G13" s="102">
        <v>0</v>
      </c>
      <c r="H13" s="102"/>
      <c r="I13" s="175">
        <v>18</v>
      </c>
      <c r="J13" s="145" t="s">
        <v>107</v>
      </c>
      <c r="K13" s="147" t="s">
        <v>61</v>
      </c>
      <c r="L13" s="147" t="s">
        <v>84</v>
      </c>
      <c r="M13" s="147"/>
      <c r="N13" s="147"/>
      <c r="O13" s="147"/>
      <c r="P13" s="148"/>
      <c r="Q13" s="145"/>
      <c r="R13" s="147"/>
      <c r="S13" s="147"/>
      <c r="T13" s="147"/>
      <c r="U13" s="147" t="s">
        <v>109</v>
      </c>
      <c r="V13" s="147" t="s">
        <v>84</v>
      </c>
      <c r="W13" s="148" t="s">
        <v>61</v>
      </c>
      <c r="X13" s="145" t="s">
        <v>107</v>
      </c>
      <c r="Y13" s="147" t="s">
        <v>110</v>
      </c>
      <c r="Z13" s="147"/>
      <c r="AA13" s="176" t="s">
        <v>110</v>
      </c>
      <c r="AB13" s="147" t="s">
        <v>84</v>
      </c>
      <c r="AC13" s="147"/>
      <c r="AD13" s="177"/>
      <c r="AE13" s="178" t="s">
        <v>107</v>
      </c>
      <c r="AF13" s="147" t="s">
        <v>84</v>
      </c>
      <c r="AG13" s="147" t="s">
        <v>109</v>
      </c>
      <c r="AH13" s="147"/>
      <c r="AI13" s="147" t="s">
        <v>110</v>
      </c>
      <c r="AJ13" s="147"/>
      <c r="AK13" s="148"/>
      <c r="AL13" s="145" t="s">
        <v>61</v>
      </c>
      <c r="AM13" s="147" t="s">
        <v>84</v>
      </c>
      <c r="AN13" s="147"/>
      <c r="AO13" s="147"/>
      <c r="AP13" s="176" t="s">
        <v>84</v>
      </c>
      <c r="AQ13" s="147" t="s">
        <v>110</v>
      </c>
      <c r="AR13" s="148"/>
      <c r="AS13" s="179"/>
    </row>
    <row r="14" spans="1:45" s="130" customFormat="1" ht="24.75" customHeight="1" thickBot="1">
      <c r="A14" s="98"/>
      <c r="B14" s="151"/>
      <c r="C14" s="152"/>
      <c r="D14" s="153"/>
      <c r="E14" s="154"/>
      <c r="F14" s="100"/>
      <c r="G14" s="100"/>
      <c r="H14" s="100"/>
      <c r="I14" s="103"/>
      <c r="J14" s="166" t="s">
        <v>17</v>
      </c>
      <c r="K14" s="164" t="s">
        <v>22</v>
      </c>
      <c r="L14" s="164" t="s">
        <v>19</v>
      </c>
      <c r="M14" s="164"/>
      <c r="N14" s="164"/>
      <c r="O14" s="164"/>
      <c r="P14" s="167"/>
      <c r="Q14" s="166"/>
      <c r="R14" s="164"/>
      <c r="S14" s="164"/>
      <c r="T14" s="156"/>
      <c r="U14" s="164" t="s">
        <v>17</v>
      </c>
      <c r="V14" s="164" t="s">
        <v>21</v>
      </c>
      <c r="W14" s="167" t="s">
        <v>22</v>
      </c>
      <c r="X14" s="155" t="s">
        <v>17</v>
      </c>
      <c r="Y14" s="156" t="s">
        <v>18</v>
      </c>
      <c r="Z14" s="156"/>
      <c r="AA14" s="164" t="s">
        <v>17</v>
      </c>
      <c r="AB14" s="156" t="s">
        <v>19</v>
      </c>
      <c r="AC14" s="156"/>
      <c r="AD14" s="167"/>
      <c r="AE14" s="166" t="s">
        <v>17</v>
      </c>
      <c r="AF14" s="164" t="s">
        <v>20</v>
      </c>
      <c r="AG14" s="156" t="s">
        <v>17</v>
      </c>
      <c r="AH14" s="156"/>
      <c r="AI14" s="156" t="s">
        <v>17</v>
      </c>
      <c r="AJ14" s="156"/>
      <c r="AK14" s="157"/>
      <c r="AL14" s="155" t="s">
        <v>22</v>
      </c>
      <c r="AM14" s="156" t="s">
        <v>20</v>
      </c>
      <c r="AN14" s="156"/>
      <c r="AO14" s="156"/>
      <c r="AP14" s="164" t="s">
        <v>21</v>
      </c>
      <c r="AQ14" s="156" t="s">
        <v>18</v>
      </c>
      <c r="AR14" s="157"/>
      <c r="AS14" s="158"/>
    </row>
    <row r="15" spans="1:45" s="130" customFormat="1" ht="24.75" customHeight="1">
      <c r="A15" s="105">
        <v>6</v>
      </c>
      <c r="B15" s="159" t="s">
        <v>115</v>
      </c>
      <c r="C15" s="160" t="s">
        <v>116</v>
      </c>
      <c r="D15" s="161" t="s">
        <v>75</v>
      </c>
      <c r="E15" s="138">
        <v>18</v>
      </c>
      <c r="F15" s="106">
        <v>14</v>
      </c>
      <c r="G15" s="106">
        <v>4</v>
      </c>
      <c r="H15" s="106"/>
      <c r="I15" s="107">
        <v>18</v>
      </c>
      <c r="J15" s="141" t="s">
        <v>107</v>
      </c>
      <c r="K15" s="146" t="s">
        <v>107</v>
      </c>
      <c r="L15" s="146" t="s">
        <v>109</v>
      </c>
      <c r="M15" s="143"/>
      <c r="N15" s="143" t="s">
        <v>109</v>
      </c>
      <c r="O15" s="143"/>
      <c r="P15" s="180"/>
      <c r="Q15" s="178" t="s">
        <v>107</v>
      </c>
      <c r="R15" s="176" t="s">
        <v>107</v>
      </c>
      <c r="S15" s="176"/>
      <c r="T15" s="146" t="s">
        <v>88</v>
      </c>
      <c r="U15" s="176"/>
      <c r="V15" s="176"/>
      <c r="W15" s="177"/>
      <c r="X15" s="181"/>
      <c r="Y15" s="143"/>
      <c r="Z15" s="143"/>
      <c r="AA15" s="143"/>
      <c r="AB15" s="143" t="s">
        <v>88</v>
      </c>
      <c r="AC15" s="143" t="s">
        <v>110</v>
      </c>
      <c r="AD15" s="180" t="s">
        <v>110</v>
      </c>
      <c r="AE15" s="181"/>
      <c r="AF15" s="143"/>
      <c r="AG15" s="143" t="s">
        <v>107</v>
      </c>
      <c r="AH15" s="143"/>
      <c r="AI15" s="143" t="s">
        <v>110</v>
      </c>
      <c r="AJ15" s="143" t="s">
        <v>107</v>
      </c>
      <c r="AK15" s="180" t="s">
        <v>110</v>
      </c>
      <c r="AL15" s="181" t="s">
        <v>109</v>
      </c>
      <c r="AM15" s="143" t="s">
        <v>109</v>
      </c>
      <c r="AN15" s="146"/>
      <c r="AO15" s="146" t="s">
        <v>88</v>
      </c>
      <c r="AP15" s="146" t="s">
        <v>88</v>
      </c>
      <c r="AQ15" s="146"/>
      <c r="AR15" s="162"/>
      <c r="AS15" s="163"/>
    </row>
    <row r="16" spans="1:45" s="169" customFormat="1" ht="24.75" customHeight="1" thickBot="1">
      <c r="A16" s="98"/>
      <c r="B16" s="151"/>
      <c r="C16" s="152"/>
      <c r="D16" s="153"/>
      <c r="E16" s="154"/>
      <c r="F16" s="100"/>
      <c r="G16" s="100"/>
      <c r="H16" s="100"/>
      <c r="I16" s="103"/>
      <c r="J16" s="155" t="s">
        <v>22</v>
      </c>
      <c r="K16" s="156" t="s">
        <v>16</v>
      </c>
      <c r="L16" s="156" t="s">
        <v>22</v>
      </c>
      <c r="M16" s="164"/>
      <c r="N16" s="164" t="s">
        <v>16</v>
      </c>
      <c r="O16" s="164"/>
      <c r="P16" s="167"/>
      <c r="Q16" s="166" t="s">
        <v>22</v>
      </c>
      <c r="R16" s="164" t="s">
        <v>16</v>
      </c>
      <c r="S16" s="164"/>
      <c r="T16" s="156" t="s">
        <v>16</v>
      </c>
      <c r="U16" s="164"/>
      <c r="V16" s="164"/>
      <c r="W16" s="167"/>
      <c r="X16" s="166"/>
      <c r="Y16" s="164"/>
      <c r="Z16" s="164"/>
      <c r="AA16" s="164"/>
      <c r="AB16" s="164" t="s">
        <v>22</v>
      </c>
      <c r="AC16" s="164" t="s">
        <v>22</v>
      </c>
      <c r="AD16" s="167" t="s">
        <v>16</v>
      </c>
      <c r="AE16" s="166"/>
      <c r="AF16" s="164"/>
      <c r="AG16" s="164" t="s">
        <v>16</v>
      </c>
      <c r="AH16" s="164"/>
      <c r="AI16" s="164" t="s">
        <v>22</v>
      </c>
      <c r="AJ16" s="164" t="s">
        <v>16</v>
      </c>
      <c r="AK16" s="167" t="s">
        <v>22</v>
      </c>
      <c r="AL16" s="166" t="s">
        <v>16</v>
      </c>
      <c r="AM16" s="164" t="s">
        <v>22</v>
      </c>
      <c r="AN16" s="156"/>
      <c r="AO16" s="156" t="s">
        <v>22</v>
      </c>
      <c r="AP16" s="156" t="s">
        <v>16</v>
      </c>
      <c r="AQ16" s="156"/>
      <c r="AR16" s="157"/>
      <c r="AS16" s="158"/>
    </row>
    <row r="17" spans="1:45" s="130" customFormat="1" ht="24.75" customHeight="1">
      <c r="A17" s="105">
        <v>7</v>
      </c>
      <c r="B17" s="159" t="s">
        <v>117</v>
      </c>
      <c r="C17" s="160" t="s">
        <v>118</v>
      </c>
      <c r="D17" s="161" t="s">
        <v>76</v>
      </c>
      <c r="E17" s="138">
        <v>18</v>
      </c>
      <c r="F17" s="106">
        <v>12</v>
      </c>
      <c r="G17" s="106">
        <v>4</v>
      </c>
      <c r="H17" s="106">
        <v>2</v>
      </c>
      <c r="I17" s="107">
        <v>18</v>
      </c>
      <c r="J17" s="181"/>
      <c r="K17" s="143"/>
      <c r="L17" s="143"/>
      <c r="M17" s="143" t="s">
        <v>62</v>
      </c>
      <c r="N17" s="143"/>
      <c r="O17" s="143" t="s">
        <v>62</v>
      </c>
      <c r="P17" s="180" t="s">
        <v>64</v>
      </c>
      <c r="Q17" s="181"/>
      <c r="R17" s="143"/>
      <c r="S17" s="143"/>
      <c r="T17" s="143"/>
      <c r="U17" s="143" t="s">
        <v>62</v>
      </c>
      <c r="V17" s="143" t="s">
        <v>62</v>
      </c>
      <c r="W17" s="180" t="s">
        <v>62</v>
      </c>
      <c r="X17" s="181"/>
      <c r="Y17" s="143"/>
      <c r="Z17" s="143"/>
      <c r="AA17" s="143" t="s">
        <v>62</v>
      </c>
      <c r="AB17" s="143"/>
      <c r="AC17" s="143" t="s">
        <v>62</v>
      </c>
      <c r="AD17" s="180" t="s">
        <v>65</v>
      </c>
      <c r="AE17" s="181" t="s">
        <v>62</v>
      </c>
      <c r="AF17" s="143" t="s">
        <v>62</v>
      </c>
      <c r="AG17" s="143"/>
      <c r="AH17" s="143" t="s">
        <v>65</v>
      </c>
      <c r="AI17" s="143"/>
      <c r="AJ17" s="143"/>
      <c r="AK17" s="180"/>
      <c r="AL17" s="181"/>
      <c r="AM17" s="143"/>
      <c r="AN17" s="143" t="s">
        <v>62</v>
      </c>
      <c r="AO17" s="143" t="s">
        <v>62</v>
      </c>
      <c r="AP17" s="143"/>
      <c r="AQ17" s="143" t="s">
        <v>64</v>
      </c>
      <c r="AR17" s="180" t="s">
        <v>62</v>
      </c>
      <c r="AS17" s="163" t="s">
        <v>165</v>
      </c>
    </row>
    <row r="18" spans="1:45" s="169" customFormat="1" ht="24.75" customHeight="1" thickBot="1">
      <c r="A18" s="98"/>
      <c r="B18" s="151"/>
      <c r="C18" s="152"/>
      <c r="D18" s="153"/>
      <c r="E18" s="154"/>
      <c r="F18" s="100"/>
      <c r="G18" s="100"/>
      <c r="H18" s="100"/>
      <c r="I18" s="103"/>
      <c r="J18" s="166"/>
      <c r="K18" s="164"/>
      <c r="L18" s="164"/>
      <c r="M18" s="164" t="s">
        <v>17</v>
      </c>
      <c r="N18" s="164"/>
      <c r="O18" s="164" t="s">
        <v>22</v>
      </c>
      <c r="P18" s="167" t="s">
        <v>16</v>
      </c>
      <c r="Q18" s="166"/>
      <c r="R18" s="164"/>
      <c r="S18" s="164"/>
      <c r="T18" s="164"/>
      <c r="U18" s="164" t="s">
        <v>18</v>
      </c>
      <c r="V18" s="164" t="s">
        <v>22</v>
      </c>
      <c r="W18" s="167" t="s">
        <v>17</v>
      </c>
      <c r="X18" s="166"/>
      <c r="Y18" s="164"/>
      <c r="Z18" s="164"/>
      <c r="AA18" s="164" t="s">
        <v>18</v>
      </c>
      <c r="AB18" s="164"/>
      <c r="AC18" s="164" t="s">
        <v>17</v>
      </c>
      <c r="AD18" s="167" t="s">
        <v>20</v>
      </c>
      <c r="AE18" s="166" t="s">
        <v>22</v>
      </c>
      <c r="AF18" s="164" t="s">
        <v>18</v>
      </c>
      <c r="AG18" s="164"/>
      <c r="AH18" s="164" t="s">
        <v>20</v>
      </c>
      <c r="AI18" s="164"/>
      <c r="AJ18" s="164"/>
      <c r="AK18" s="167"/>
      <c r="AL18" s="166"/>
      <c r="AM18" s="164"/>
      <c r="AN18" s="164" t="s">
        <v>22</v>
      </c>
      <c r="AO18" s="164" t="s">
        <v>17</v>
      </c>
      <c r="AP18" s="164"/>
      <c r="AQ18" s="164" t="s">
        <v>16</v>
      </c>
      <c r="AR18" s="167" t="s">
        <v>18</v>
      </c>
      <c r="AS18" s="158"/>
    </row>
    <row r="19" spans="1:45" s="130" customFormat="1" ht="24.75" customHeight="1" thickBot="1">
      <c r="A19" s="99">
        <v>8</v>
      </c>
      <c r="B19" s="182" t="s">
        <v>119</v>
      </c>
      <c r="C19" s="183" t="s">
        <v>120</v>
      </c>
      <c r="D19" s="184" t="s">
        <v>76</v>
      </c>
      <c r="E19" s="138">
        <v>18</v>
      </c>
      <c r="F19" s="101">
        <v>16</v>
      </c>
      <c r="G19" s="101">
        <v>2</v>
      </c>
      <c r="H19" s="101"/>
      <c r="I19" s="104">
        <v>18</v>
      </c>
      <c r="J19" s="181" t="s">
        <v>62</v>
      </c>
      <c r="K19" s="146" t="s">
        <v>62</v>
      </c>
      <c r="L19" s="146"/>
      <c r="M19" s="146" t="s">
        <v>62</v>
      </c>
      <c r="N19" s="143" t="s">
        <v>62</v>
      </c>
      <c r="O19" s="143"/>
      <c r="P19" s="180"/>
      <c r="Q19" s="181" t="s">
        <v>62</v>
      </c>
      <c r="R19" s="146"/>
      <c r="S19" s="146" t="s">
        <v>62</v>
      </c>
      <c r="T19" s="146" t="s">
        <v>62</v>
      </c>
      <c r="U19" s="143"/>
      <c r="V19" s="143"/>
      <c r="W19" s="180"/>
      <c r="X19" s="181" t="s">
        <v>62</v>
      </c>
      <c r="Y19" s="146" t="s">
        <v>62</v>
      </c>
      <c r="Z19" s="146"/>
      <c r="AA19" s="146" t="s">
        <v>62</v>
      </c>
      <c r="AB19" s="143" t="s">
        <v>62</v>
      </c>
      <c r="AC19" s="146"/>
      <c r="AD19" s="180"/>
      <c r="AE19" s="181" t="s">
        <v>62</v>
      </c>
      <c r="AF19" s="146" t="s">
        <v>62</v>
      </c>
      <c r="AG19" s="146"/>
      <c r="AH19" s="146" t="s">
        <v>65</v>
      </c>
      <c r="AI19" s="143" t="s">
        <v>62</v>
      </c>
      <c r="AJ19" s="146"/>
      <c r="AK19" s="180"/>
      <c r="AL19" s="181" t="s">
        <v>65</v>
      </c>
      <c r="AM19" s="146" t="s">
        <v>62</v>
      </c>
      <c r="AN19" s="146" t="s">
        <v>62</v>
      </c>
      <c r="AO19" s="146"/>
      <c r="AP19" s="143"/>
      <c r="AQ19" s="143"/>
      <c r="AR19" s="180"/>
      <c r="AS19" s="185"/>
    </row>
    <row r="20" spans="1:45" s="169" customFormat="1" ht="24.75" customHeight="1" thickBot="1">
      <c r="A20" s="99"/>
      <c r="B20" s="182"/>
      <c r="C20" s="183"/>
      <c r="D20" s="184"/>
      <c r="E20" s="154"/>
      <c r="F20" s="101"/>
      <c r="G20" s="101"/>
      <c r="H20" s="101"/>
      <c r="I20" s="104"/>
      <c r="J20" s="166" t="s">
        <v>16</v>
      </c>
      <c r="K20" s="164" t="s">
        <v>21</v>
      </c>
      <c r="L20" s="164"/>
      <c r="M20" s="164" t="s">
        <v>19</v>
      </c>
      <c r="N20" s="164" t="s">
        <v>20</v>
      </c>
      <c r="O20" s="164"/>
      <c r="P20" s="167"/>
      <c r="Q20" s="166" t="s">
        <v>21</v>
      </c>
      <c r="R20" s="164"/>
      <c r="S20" s="164" t="s">
        <v>20</v>
      </c>
      <c r="T20" s="164" t="s">
        <v>19</v>
      </c>
      <c r="U20" s="164"/>
      <c r="V20" s="164"/>
      <c r="W20" s="167"/>
      <c r="X20" s="166" t="s">
        <v>19</v>
      </c>
      <c r="Y20" s="164" t="s">
        <v>16</v>
      </c>
      <c r="Z20" s="164"/>
      <c r="AA20" s="164" t="s">
        <v>20</v>
      </c>
      <c r="AB20" s="164" t="s">
        <v>21</v>
      </c>
      <c r="AC20" s="164"/>
      <c r="AD20" s="167"/>
      <c r="AE20" s="166" t="s">
        <v>16</v>
      </c>
      <c r="AF20" s="164" t="s">
        <v>19</v>
      </c>
      <c r="AG20" s="164"/>
      <c r="AH20" s="164" t="s">
        <v>19</v>
      </c>
      <c r="AI20" s="164" t="s">
        <v>20</v>
      </c>
      <c r="AJ20" s="164"/>
      <c r="AK20" s="167"/>
      <c r="AL20" s="166" t="s">
        <v>19</v>
      </c>
      <c r="AM20" s="164" t="s">
        <v>21</v>
      </c>
      <c r="AN20" s="164" t="s">
        <v>16</v>
      </c>
      <c r="AO20" s="164"/>
      <c r="AP20" s="164"/>
      <c r="AQ20" s="164"/>
      <c r="AR20" s="167"/>
      <c r="AS20" s="185"/>
    </row>
    <row r="21" spans="1:45" s="130" customFormat="1" ht="24.75" customHeight="1" thickBot="1">
      <c r="A21" s="105">
        <v>9</v>
      </c>
      <c r="B21" s="182" t="s">
        <v>121</v>
      </c>
      <c r="C21" s="183" t="s">
        <v>122</v>
      </c>
      <c r="D21" s="161" t="s">
        <v>85</v>
      </c>
      <c r="E21" s="138">
        <v>21</v>
      </c>
      <c r="F21" s="106">
        <v>10</v>
      </c>
      <c r="G21" s="106">
        <v>8</v>
      </c>
      <c r="H21" s="106"/>
      <c r="I21" s="107">
        <v>18</v>
      </c>
      <c r="J21" s="181" t="s">
        <v>66</v>
      </c>
      <c r="K21" s="143" t="s">
        <v>66</v>
      </c>
      <c r="L21" s="143" t="s">
        <v>66</v>
      </c>
      <c r="M21" s="143" t="s">
        <v>64</v>
      </c>
      <c r="N21" s="143" t="s">
        <v>66</v>
      </c>
      <c r="O21" s="143"/>
      <c r="P21" s="180" t="s">
        <v>2</v>
      </c>
      <c r="Q21" s="181" t="s">
        <v>64</v>
      </c>
      <c r="R21" s="143" t="s">
        <v>64</v>
      </c>
      <c r="S21" s="143" t="s">
        <v>64</v>
      </c>
      <c r="T21" s="143"/>
      <c r="U21" s="143"/>
      <c r="V21" s="143"/>
      <c r="W21" s="180"/>
      <c r="X21" s="181" t="s">
        <v>64</v>
      </c>
      <c r="Y21" s="143" t="s">
        <v>66</v>
      </c>
      <c r="Z21" s="143" t="s">
        <v>66</v>
      </c>
      <c r="AA21" s="143" t="s">
        <v>2</v>
      </c>
      <c r="AB21" s="143"/>
      <c r="AC21" s="143"/>
      <c r="AD21" s="180"/>
      <c r="AE21" s="181" t="s">
        <v>66</v>
      </c>
      <c r="AF21" s="143" t="s">
        <v>64</v>
      </c>
      <c r="AG21" s="143" t="s">
        <v>64</v>
      </c>
      <c r="AH21" s="143"/>
      <c r="AI21" s="143"/>
      <c r="AJ21" s="143"/>
      <c r="AK21" s="180"/>
      <c r="AL21" s="181"/>
      <c r="AM21" s="143"/>
      <c r="AN21" s="143" t="s">
        <v>64</v>
      </c>
      <c r="AO21" s="143" t="s">
        <v>64</v>
      </c>
      <c r="AP21" s="143" t="s">
        <v>64</v>
      </c>
      <c r="AQ21" s="143" t="s">
        <v>2</v>
      </c>
      <c r="AR21" s="180" t="s">
        <v>66</v>
      </c>
      <c r="AS21" s="185" t="s">
        <v>123</v>
      </c>
    </row>
    <row r="22" spans="1:45" s="130" customFormat="1" ht="24.75" customHeight="1" thickBot="1">
      <c r="A22" s="98"/>
      <c r="B22" s="182"/>
      <c r="C22" s="183"/>
      <c r="D22" s="153"/>
      <c r="E22" s="154"/>
      <c r="F22" s="100"/>
      <c r="G22" s="100"/>
      <c r="H22" s="100"/>
      <c r="I22" s="103"/>
      <c r="J22" s="166" t="s">
        <v>18</v>
      </c>
      <c r="K22" s="164" t="s">
        <v>17</v>
      </c>
      <c r="L22" s="164" t="s">
        <v>16</v>
      </c>
      <c r="M22" s="164" t="s">
        <v>21</v>
      </c>
      <c r="N22" s="164" t="s">
        <v>22</v>
      </c>
      <c r="O22" s="164"/>
      <c r="P22" s="167" t="s">
        <v>124</v>
      </c>
      <c r="Q22" s="166" t="s">
        <v>19</v>
      </c>
      <c r="R22" s="164" t="s">
        <v>17</v>
      </c>
      <c r="S22" s="164" t="s">
        <v>18</v>
      </c>
      <c r="T22" s="164"/>
      <c r="U22" s="164"/>
      <c r="V22" s="164"/>
      <c r="W22" s="167"/>
      <c r="X22" s="166" t="s">
        <v>20</v>
      </c>
      <c r="Y22" s="164" t="s">
        <v>22</v>
      </c>
      <c r="Z22" s="164" t="s">
        <v>16</v>
      </c>
      <c r="AA22" s="164" t="s">
        <v>124</v>
      </c>
      <c r="AB22" s="164"/>
      <c r="AC22" s="164"/>
      <c r="AD22" s="167"/>
      <c r="AE22" s="166" t="s">
        <v>18</v>
      </c>
      <c r="AF22" s="164" t="s">
        <v>21</v>
      </c>
      <c r="AG22" s="164" t="s">
        <v>22</v>
      </c>
      <c r="AH22" s="164"/>
      <c r="AI22" s="164"/>
      <c r="AJ22" s="164"/>
      <c r="AK22" s="167"/>
      <c r="AL22" s="166"/>
      <c r="AM22" s="164"/>
      <c r="AN22" s="164" t="s">
        <v>19</v>
      </c>
      <c r="AO22" s="164" t="s">
        <v>20</v>
      </c>
      <c r="AP22" s="164" t="s">
        <v>22</v>
      </c>
      <c r="AQ22" s="164" t="s">
        <v>124</v>
      </c>
      <c r="AR22" s="167" t="s">
        <v>17</v>
      </c>
      <c r="AS22" s="185"/>
    </row>
    <row r="23" spans="1:45" s="130" customFormat="1" ht="24.75" customHeight="1" thickBot="1">
      <c r="A23" s="105">
        <v>10</v>
      </c>
      <c r="B23" s="182" t="s">
        <v>125</v>
      </c>
      <c r="C23" s="183" t="s">
        <v>126</v>
      </c>
      <c r="D23" s="161" t="s">
        <v>80</v>
      </c>
      <c r="E23" s="138">
        <v>18</v>
      </c>
      <c r="F23" s="106">
        <v>14</v>
      </c>
      <c r="G23" s="106">
        <v>0</v>
      </c>
      <c r="H23" s="106">
        <v>2</v>
      </c>
      <c r="I23" s="107">
        <v>16</v>
      </c>
      <c r="J23" s="141"/>
      <c r="K23" s="143"/>
      <c r="L23" s="146"/>
      <c r="M23" s="146" t="s">
        <v>68</v>
      </c>
      <c r="N23" s="146"/>
      <c r="O23" s="143" t="s">
        <v>68</v>
      </c>
      <c r="P23" s="162" t="s">
        <v>68</v>
      </c>
      <c r="Q23" s="141" t="s">
        <v>68</v>
      </c>
      <c r="R23" s="146"/>
      <c r="S23" s="143" t="s">
        <v>68</v>
      </c>
      <c r="T23" s="146" t="s">
        <v>68</v>
      </c>
      <c r="U23" s="143"/>
      <c r="V23" s="146"/>
      <c r="W23" s="162"/>
      <c r="X23" s="141" t="s">
        <v>68</v>
      </c>
      <c r="Y23" s="146"/>
      <c r="Z23" s="146" t="s">
        <v>68</v>
      </c>
      <c r="AA23" s="146" t="s">
        <v>68</v>
      </c>
      <c r="AB23" s="143"/>
      <c r="AC23" s="146"/>
      <c r="AD23" s="162"/>
      <c r="AE23" s="141"/>
      <c r="AF23" s="146" t="s">
        <v>68</v>
      </c>
      <c r="AG23" s="146" t="s">
        <v>68</v>
      </c>
      <c r="AH23" s="146"/>
      <c r="AI23" s="146"/>
      <c r="AJ23" s="146"/>
      <c r="AK23" s="162"/>
      <c r="AL23" s="141"/>
      <c r="AM23" s="146"/>
      <c r="AN23" s="146"/>
      <c r="AO23" s="146"/>
      <c r="AP23" s="143" t="s">
        <v>68</v>
      </c>
      <c r="AQ23" s="146" t="s">
        <v>68</v>
      </c>
      <c r="AR23" s="162" t="s">
        <v>68</v>
      </c>
      <c r="AS23" s="185" t="s">
        <v>127</v>
      </c>
    </row>
    <row r="24" spans="1:45" s="130" customFormat="1" ht="24.75" customHeight="1" thickBot="1">
      <c r="A24" s="98"/>
      <c r="B24" s="182"/>
      <c r="C24" s="183"/>
      <c r="D24" s="153"/>
      <c r="E24" s="154"/>
      <c r="F24" s="100"/>
      <c r="G24" s="100"/>
      <c r="H24" s="100"/>
      <c r="I24" s="103"/>
      <c r="J24" s="166"/>
      <c r="K24" s="164"/>
      <c r="L24" s="164"/>
      <c r="M24" s="164" t="s">
        <v>16</v>
      </c>
      <c r="N24" s="164"/>
      <c r="O24" s="164" t="s">
        <v>18</v>
      </c>
      <c r="P24" s="167" t="s">
        <v>21</v>
      </c>
      <c r="Q24" s="166" t="s">
        <v>20</v>
      </c>
      <c r="R24" s="164"/>
      <c r="S24" s="164" t="s">
        <v>21</v>
      </c>
      <c r="T24" s="164" t="s">
        <v>22</v>
      </c>
      <c r="U24" s="164"/>
      <c r="V24" s="164"/>
      <c r="W24" s="167"/>
      <c r="X24" s="166" t="s">
        <v>16</v>
      </c>
      <c r="Y24" s="164"/>
      <c r="Z24" s="164" t="s">
        <v>18</v>
      </c>
      <c r="AA24" s="164" t="s">
        <v>22</v>
      </c>
      <c r="AB24" s="164"/>
      <c r="AC24" s="164"/>
      <c r="AD24" s="167"/>
      <c r="AE24" s="166"/>
      <c r="AF24" s="164" t="s">
        <v>17</v>
      </c>
      <c r="AG24" s="164" t="s">
        <v>19</v>
      </c>
      <c r="AH24" s="164"/>
      <c r="AI24" s="164"/>
      <c r="AJ24" s="164"/>
      <c r="AK24" s="167"/>
      <c r="AL24" s="166"/>
      <c r="AM24" s="164"/>
      <c r="AN24" s="164"/>
      <c r="AO24" s="164"/>
      <c r="AP24" s="164" t="s">
        <v>17</v>
      </c>
      <c r="AQ24" s="164" t="s">
        <v>20</v>
      </c>
      <c r="AR24" s="167" t="s">
        <v>19</v>
      </c>
      <c r="AS24" s="185"/>
    </row>
    <row r="25" spans="1:45" s="130" customFormat="1" ht="24.75" customHeight="1">
      <c r="A25" s="170">
        <v>11</v>
      </c>
      <c r="B25" s="171" t="s">
        <v>128</v>
      </c>
      <c r="C25" s="172" t="s">
        <v>129</v>
      </c>
      <c r="D25" s="173" t="s">
        <v>81</v>
      </c>
      <c r="E25" s="174">
        <v>20</v>
      </c>
      <c r="F25" s="102">
        <v>8</v>
      </c>
      <c r="G25" s="102">
        <v>10</v>
      </c>
      <c r="H25" s="102"/>
      <c r="I25" s="175">
        <v>18</v>
      </c>
      <c r="J25" s="145"/>
      <c r="K25" s="147"/>
      <c r="L25" s="147" t="s">
        <v>61</v>
      </c>
      <c r="M25" s="147" t="s">
        <v>61</v>
      </c>
      <c r="N25" s="147"/>
      <c r="O25" s="147" t="s">
        <v>61</v>
      </c>
      <c r="P25" s="148" t="s">
        <v>61</v>
      </c>
      <c r="Q25" s="145"/>
      <c r="R25" s="147" t="s">
        <v>69</v>
      </c>
      <c r="S25" s="147" t="s">
        <v>69</v>
      </c>
      <c r="T25" s="147"/>
      <c r="U25" s="176"/>
      <c r="V25" s="176" t="s">
        <v>61</v>
      </c>
      <c r="W25" s="177" t="s">
        <v>69</v>
      </c>
      <c r="X25" s="145" t="s">
        <v>61</v>
      </c>
      <c r="Y25" s="147" t="s">
        <v>69</v>
      </c>
      <c r="Z25" s="147" t="s">
        <v>61</v>
      </c>
      <c r="AA25" s="147"/>
      <c r="AB25" s="147"/>
      <c r="AC25" s="147"/>
      <c r="AD25" s="148"/>
      <c r="AE25" s="145" t="s">
        <v>69</v>
      </c>
      <c r="AF25" s="147" t="s">
        <v>69</v>
      </c>
      <c r="AG25" s="147"/>
      <c r="AH25" s="147" t="s">
        <v>61</v>
      </c>
      <c r="AI25" s="176"/>
      <c r="AJ25" s="176"/>
      <c r="AK25" s="177"/>
      <c r="AL25" s="145" t="s">
        <v>69</v>
      </c>
      <c r="AM25" s="147" t="s">
        <v>130</v>
      </c>
      <c r="AN25" s="147" t="s">
        <v>69</v>
      </c>
      <c r="AO25" s="147"/>
      <c r="AP25" s="147" t="s">
        <v>61</v>
      </c>
      <c r="AQ25" s="147"/>
      <c r="AR25" s="148"/>
      <c r="AS25" s="179" t="s">
        <v>166</v>
      </c>
    </row>
    <row r="26" spans="1:45" s="169" customFormat="1" ht="24.75" customHeight="1" thickBot="1">
      <c r="A26" s="98"/>
      <c r="B26" s="151"/>
      <c r="C26" s="152"/>
      <c r="D26" s="153"/>
      <c r="E26" s="154"/>
      <c r="F26" s="100"/>
      <c r="G26" s="100"/>
      <c r="H26" s="100"/>
      <c r="I26" s="103"/>
      <c r="J26" s="155"/>
      <c r="K26" s="156"/>
      <c r="L26" s="156" t="s">
        <v>17</v>
      </c>
      <c r="M26" s="156" t="s">
        <v>20</v>
      </c>
      <c r="N26" s="156"/>
      <c r="O26" s="156" t="s">
        <v>16</v>
      </c>
      <c r="P26" s="157" t="s">
        <v>18</v>
      </c>
      <c r="Q26" s="155"/>
      <c r="R26" s="156" t="s">
        <v>59</v>
      </c>
      <c r="S26" s="156" t="s">
        <v>58</v>
      </c>
      <c r="T26" s="156"/>
      <c r="U26" s="164"/>
      <c r="V26" s="164" t="s">
        <v>16</v>
      </c>
      <c r="W26" s="167" t="s">
        <v>18</v>
      </c>
      <c r="X26" s="166" t="s">
        <v>18</v>
      </c>
      <c r="Y26" s="164" t="s">
        <v>17</v>
      </c>
      <c r="Z26" s="164" t="s">
        <v>17</v>
      </c>
      <c r="AA26" s="164"/>
      <c r="AB26" s="164"/>
      <c r="AC26" s="156"/>
      <c r="AD26" s="157"/>
      <c r="AE26" s="155" t="s">
        <v>59</v>
      </c>
      <c r="AF26" s="156" t="s">
        <v>58</v>
      </c>
      <c r="AG26" s="156"/>
      <c r="AH26" s="156" t="s">
        <v>16</v>
      </c>
      <c r="AI26" s="156"/>
      <c r="AJ26" s="156"/>
      <c r="AK26" s="157"/>
      <c r="AL26" s="166" t="s">
        <v>17</v>
      </c>
      <c r="AM26" s="164" t="s">
        <v>37</v>
      </c>
      <c r="AN26" s="164" t="s">
        <v>18</v>
      </c>
      <c r="AO26" s="164"/>
      <c r="AP26" s="156" t="s">
        <v>20</v>
      </c>
      <c r="AQ26" s="156"/>
      <c r="AR26" s="157"/>
      <c r="AS26" s="158"/>
    </row>
    <row r="27" spans="1:45" s="130" customFormat="1" ht="24.75" customHeight="1" thickBot="1">
      <c r="A27" s="99">
        <v>12</v>
      </c>
      <c r="B27" s="159" t="s">
        <v>131</v>
      </c>
      <c r="C27" s="160" t="s">
        <v>132</v>
      </c>
      <c r="D27" s="184" t="s">
        <v>12</v>
      </c>
      <c r="E27" s="138">
        <v>18</v>
      </c>
      <c r="F27" s="101">
        <v>17</v>
      </c>
      <c r="G27" s="101">
        <v>0</v>
      </c>
      <c r="H27" s="101"/>
      <c r="I27" s="104">
        <v>17</v>
      </c>
      <c r="J27" s="141"/>
      <c r="K27" s="143"/>
      <c r="L27" s="146"/>
      <c r="M27" s="143" t="s">
        <v>60</v>
      </c>
      <c r="N27" s="143" t="s">
        <v>60</v>
      </c>
      <c r="O27" s="143" t="s">
        <v>60</v>
      </c>
      <c r="P27" s="180" t="s">
        <v>60</v>
      </c>
      <c r="Q27" s="181"/>
      <c r="R27" s="146"/>
      <c r="S27" s="143"/>
      <c r="T27" s="143" t="s">
        <v>60</v>
      </c>
      <c r="U27" s="143" t="s">
        <v>60</v>
      </c>
      <c r="V27" s="143" t="s">
        <v>60</v>
      </c>
      <c r="W27" s="180" t="s">
        <v>60</v>
      </c>
      <c r="X27" s="181"/>
      <c r="Y27" s="146"/>
      <c r="Z27" s="146"/>
      <c r="AA27" s="143"/>
      <c r="AB27" s="143"/>
      <c r="AC27" s="143" t="s">
        <v>60</v>
      </c>
      <c r="AD27" s="180" t="s">
        <v>60</v>
      </c>
      <c r="AE27" s="181"/>
      <c r="AF27" s="143"/>
      <c r="AG27" s="146"/>
      <c r="AH27" s="143"/>
      <c r="AI27" s="143" t="s">
        <v>60</v>
      </c>
      <c r="AJ27" s="143" t="s">
        <v>60</v>
      </c>
      <c r="AK27" s="180" t="s">
        <v>60</v>
      </c>
      <c r="AL27" s="181"/>
      <c r="AM27" s="146"/>
      <c r="AN27" s="143" t="s">
        <v>60</v>
      </c>
      <c r="AO27" s="143" t="s">
        <v>60</v>
      </c>
      <c r="AP27" s="143"/>
      <c r="AQ27" s="143" t="s">
        <v>60</v>
      </c>
      <c r="AR27" s="180" t="s">
        <v>60</v>
      </c>
      <c r="AS27" s="163"/>
    </row>
    <row r="28" spans="1:45" s="130" customFormat="1" ht="24.75" customHeight="1" thickBot="1">
      <c r="A28" s="99"/>
      <c r="B28" s="151"/>
      <c r="C28" s="152"/>
      <c r="D28" s="184"/>
      <c r="E28" s="154"/>
      <c r="F28" s="101"/>
      <c r="G28" s="101"/>
      <c r="H28" s="101"/>
      <c r="I28" s="104"/>
      <c r="J28" s="166"/>
      <c r="K28" s="164"/>
      <c r="L28" s="164"/>
      <c r="M28" s="164" t="s">
        <v>18</v>
      </c>
      <c r="N28" s="164" t="s">
        <v>21</v>
      </c>
      <c r="O28" s="164" t="s">
        <v>20</v>
      </c>
      <c r="P28" s="167" t="s">
        <v>19</v>
      </c>
      <c r="Q28" s="166"/>
      <c r="R28" s="164"/>
      <c r="S28" s="164"/>
      <c r="T28" s="164" t="s">
        <v>21</v>
      </c>
      <c r="U28" s="164" t="s">
        <v>20</v>
      </c>
      <c r="V28" s="164" t="s">
        <v>19</v>
      </c>
      <c r="W28" s="167" t="s">
        <v>16</v>
      </c>
      <c r="X28" s="166"/>
      <c r="Y28" s="164"/>
      <c r="Z28" s="164"/>
      <c r="AA28" s="164"/>
      <c r="AB28" s="164"/>
      <c r="AC28" s="164" t="s">
        <v>18</v>
      </c>
      <c r="AD28" s="167" t="s">
        <v>22</v>
      </c>
      <c r="AE28" s="166"/>
      <c r="AF28" s="164"/>
      <c r="AG28" s="164"/>
      <c r="AH28" s="164"/>
      <c r="AI28" s="164" t="s">
        <v>21</v>
      </c>
      <c r="AJ28" s="164" t="s">
        <v>20</v>
      </c>
      <c r="AK28" s="167" t="s">
        <v>17</v>
      </c>
      <c r="AL28" s="166"/>
      <c r="AM28" s="164"/>
      <c r="AN28" s="164" t="s">
        <v>17</v>
      </c>
      <c r="AO28" s="164" t="s">
        <v>16</v>
      </c>
      <c r="AP28" s="164"/>
      <c r="AQ28" s="156" t="s">
        <v>19</v>
      </c>
      <c r="AR28" s="157" t="s">
        <v>22</v>
      </c>
      <c r="AS28" s="158"/>
    </row>
    <row r="29" spans="1:45" s="130" customFormat="1" ht="24.75" customHeight="1" thickBot="1">
      <c r="A29" s="99">
        <v>13</v>
      </c>
      <c r="B29" s="182" t="s">
        <v>133</v>
      </c>
      <c r="C29" s="183" t="s">
        <v>134</v>
      </c>
      <c r="D29" s="184" t="s">
        <v>13</v>
      </c>
      <c r="E29" s="138">
        <v>21</v>
      </c>
      <c r="F29" s="101">
        <v>10</v>
      </c>
      <c r="G29" s="101">
        <v>11</v>
      </c>
      <c r="H29" s="101"/>
      <c r="I29" s="104">
        <v>21</v>
      </c>
      <c r="J29" s="145"/>
      <c r="K29" s="147"/>
      <c r="L29" s="147" t="s">
        <v>71</v>
      </c>
      <c r="M29" s="147"/>
      <c r="N29" s="147" t="s">
        <v>71</v>
      </c>
      <c r="O29" s="147" t="s">
        <v>65</v>
      </c>
      <c r="P29" s="186" t="s">
        <v>65</v>
      </c>
      <c r="Q29" s="141"/>
      <c r="R29" s="146"/>
      <c r="S29" s="146"/>
      <c r="T29" s="146" t="s">
        <v>71</v>
      </c>
      <c r="U29" s="146" t="s">
        <v>71</v>
      </c>
      <c r="V29" s="146" t="s">
        <v>65</v>
      </c>
      <c r="W29" s="162" t="s">
        <v>71</v>
      </c>
      <c r="X29" s="141"/>
      <c r="Y29" s="146"/>
      <c r="Z29" s="146" t="s">
        <v>83</v>
      </c>
      <c r="AA29" s="146" t="s">
        <v>71</v>
      </c>
      <c r="AB29" s="146"/>
      <c r="AC29" s="146" t="s">
        <v>83</v>
      </c>
      <c r="AD29" s="162" t="s">
        <v>71</v>
      </c>
      <c r="AE29" s="141"/>
      <c r="AF29" s="146"/>
      <c r="AG29" s="146"/>
      <c r="AH29" s="146" t="s">
        <v>71</v>
      </c>
      <c r="AI29" s="146"/>
      <c r="AJ29" s="146" t="s">
        <v>83</v>
      </c>
      <c r="AK29" s="162" t="s">
        <v>71</v>
      </c>
      <c r="AL29" s="187" t="s">
        <v>71</v>
      </c>
      <c r="AM29" s="147" t="s">
        <v>130</v>
      </c>
      <c r="AN29" s="147" t="s">
        <v>65</v>
      </c>
      <c r="AO29" s="147" t="s">
        <v>65</v>
      </c>
      <c r="AP29" s="147"/>
      <c r="AQ29" s="146" t="s">
        <v>65</v>
      </c>
      <c r="AR29" s="162" t="s">
        <v>83</v>
      </c>
      <c r="AS29" s="185" t="s">
        <v>166</v>
      </c>
    </row>
    <row r="30" spans="1:45" s="130" customFormat="1" ht="24.75" customHeight="1" thickBot="1">
      <c r="A30" s="105"/>
      <c r="B30" s="159"/>
      <c r="C30" s="160"/>
      <c r="D30" s="161"/>
      <c r="E30" s="174"/>
      <c r="F30" s="106"/>
      <c r="G30" s="106"/>
      <c r="H30" s="106"/>
      <c r="I30" s="107"/>
      <c r="J30" s="155"/>
      <c r="K30" s="156"/>
      <c r="L30" s="156" t="s">
        <v>20</v>
      </c>
      <c r="M30" s="156"/>
      <c r="N30" s="156" t="s">
        <v>18</v>
      </c>
      <c r="O30" s="156" t="s">
        <v>21</v>
      </c>
      <c r="P30" s="188" t="s">
        <v>17</v>
      </c>
      <c r="Q30" s="155"/>
      <c r="R30" s="156"/>
      <c r="S30" s="156"/>
      <c r="T30" s="156" t="s">
        <v>17</v>
      </c>
      <c r="U30" s="156" t="s">
        <v>19</v>
      </c>
      <c r="V30" s="156" t="s">
        <v>18</v>
      </c>
      <c r="W30" s="157" t="s">
        <v>21</v>
      </c>
      <c r="X30" s="155"/>
      <c r="Y30" s="156"/>
      <c r="Z30" s="156" t="s">
        <v>22</v>
      </c>
      <c r="AA30" s="156" t="s">
        <v>19</v>
      </c>
      <c r="AB30" s="156"/>
      <c r="AC30" s="156" t="s">
        <v>16</v>
      </c>
      <c r="AD30" s="157" t="s">
        <v>17</v>
      </c>
      <c r="AE30" s="155"/>
      <c r="AF30" s="156"/>
      <c r="AG30" s="156"/>
      <c r="AH30" s="156" t="s">
        <v>18</v>
      </c>
      <c r="AI30" s="156"/>
      <c r="AJ30" s="156" t="s">
        <v>22</v>
      </c>
      <c r="AK30" s="157" t="s">
        <v>20</v>
      </c>
      <c r="AL30" s="189" t="s">
        <v>21</v>
      </c>
      <c r="AM30" s="156" t="s">
        <v>37</v>
      </c>
      <c r="AN30" s="156" t="s">
        <v>21</v>
      </c>
      <c r="AO30" s="156" t="s">
        <v>18</v>
      </c>
      <c r="AP30" s="156"/>
      <c r="AQ30" s="156" t="s">
        <v>17</v>
      </c>
      <c r="AR30" s="157" t="s">
        <v>16</v>
      </c>
      <c r="AS30" s="163"/>
    </row>
    <row r="31" spans="1:45" s="130" customFormat="1" ht="24.75" customHeight="1">
      <c r="A31" s="105">
        <v>14</v>
      </c>
      <c r="B31" s="159" t="s">
        <v>135</v>
      </c>
      <c r="C31" s="160" t="s">
        <v>136</v>
      </c>
      <c r="D31" s="161" t="s">
        <v>85</v>
      </c>
      <c r="E31" s="138">
        <v>18</v>
      </c>
      <c r="F31" s="106">
        <v>0</v>
      </c>
      <c r="G31" s="106">
        <v>5</v>
      </c>
      <c r="H31" s="106"/>
      <c r="I31" s="107">
        <v>5</v>
      </c>
      <c r="J31" s="190"/>
      <c r="K31" s="191"/>
      <c r="L31" s="191"/>
      <c r="M31" s="191"/>
      <c r="N31" s="191"/>
      <c r="O31" s="191"/>
      <c r="P31" s="192"/>
      <c r="Q31" s="190"/>
      <c r="R31" s="191"/>
      <c r="S31" s="191"/>
      <c r="T31" s="191"/>
      <c r="U31" s="191"/>
      <c r="V31" s="191"/>
      <c r="W31" s="193"/>
      <c r="X31" s="190"/>
      <c r="Y31" s="191"/>
      <c r="Z31" s="191"/>
      <c r="AA31" s="191"/>
      <c r="AB31" s="194"/>
      <c r="AC31" s="194" t="s">
        <v>63</v>
      </c>
      <c r="AD31" s="195" t="s">
        <v>63</v>
      </c>
      <c r="AE31" s="190"/>
      <c r="AF31" s="191"/>
      <c r="AG31" s="191"/>
      <c r="AH31" s="194" t="s">
        <v>63</v>
      </c>
      <c r="AI31" s="194" t="s">
        <v>63</v>
      </c>
      <c r="AJ31" s="194" t="s">
        <v>63</v>
      </c>
      <c r="AK31" s="195"/>
      <c r="AL31" s="190"/>
      <c r="AM31" s="191"/>
      <c r="AN31" s="191"/>
      <c r="AO31" s="191"/>
      <c r="AP31" s="191"/>
      <c r="AQ31" s="191"/>
      <c r="AR31" s="193"/>
      <c r="AS31" s="163" t="s">
        <v>137</v>
      </c>
    </row>
    <row r="32" spans="1:45" s="130" customFormat="1" ht="24.75" customHeight="1" thickBot="1">
      <c r="A32" s="98"/>
      <c r="B32" s="151"/>
      <c r="C32" s="152"/>
      <c r="D32" s="153"/>
      <c r="E32" s="154"/>
      <c r="F32" s="100"/>
      <c r="G32" s="100"/>
      <c r="H32" s="100"/>
      <c r="I32" s="103"/>
      <c r="J32" s="196"/>
      <c r="K32" s="197"/>
      <c r="L32" s="197"/>
      <c r="M32" s="197"/>
      <c r="N32" s="197"/>
      <c r="O32" s="197"/>
      <c r="P32" s="198"/>
      <c r="Q32" s="196"/>
      <c r="R32" s="197"/>
      <c r="S32" s="197"/>
      <c r="T32" s="197"/>
      <c r="U32" s="197"/>
      <c r="V32" s="197"/>
      <c r="W32" s="199"/>
      <c r="X32" s="196"/>
      <c r="Y32" s="197"/>
      <c r="Z32" s="197"/>
      <c r="AA32" s="197"/>
      <c r="AB32" s="200"/>
      <c r="AC32" s="200" t="s">
        <v>20</v>
      </c>
      <c r="AD32" s="201" t="s">
        <v>21</v>
      </c>
      <c r="AE32" s="196"/>
      <c r="AF32" s="197"/>
      <c r="AG32" s="197"/>
      <c r="AH32" s="200" t="s">
        <v>22</v>
      </c>
      <c r="AI32" s="200" t="s">
        <v>16</v>
      </c>
      <c r="AJ32" s="200" t="s">
        <v>19</v>
      </c>
      <c r="AK32" s="201"/>
      <c r="AL32" s="196"/>
      <c r="AM32" s="197"/>
      <c r="AN32" s="197"/>
      <c r="AO32" s="197"/>
      <c r="AP32" s="197"/>
      <c r="AQ32" s="197"/>
      <c r="AR32" s="199"/>
      <c r="AS32" s="158"/>
    </row>
    <row r="33" spans="1:45" s="130" customFormat="1" ht="24.75" customHeight="1">
      <c r="A33" s="170">
        <v>15</v>
      </c>
      <c r="B33" s="171" t="s">
        <v>138</v>
      </c>
      <c r="C33" s="172" t="s">
        <v>139</v>
      </c>
      <c r="D33" s="173" t="s">
        <v>79</v>
      </c>
      <c r="E33" s="174">
        <v>18</v>
      </c>
      <c r="F33" s="102">
        <v>4</v>
      </c>
      <c r="G33" s="102">
        <v>0</v>
      </c>
      <c r="H33" s="102"/>
      <c r="I33" s="175">
        <v>4</v>
      </c>
      <c r="J33" s="202"/>
      <c r="K33" s="203"/>
      <c r="L33" s="203"/>
      <c r="M33" s="203"/>
      <c r="N33" s="203"/>
      <c r="O33" s="203"/>
      <c r="P33" s="204"/>
      <c r="Q33" s="205"/>
      <c r="R33" s="206" t="s">
        <v>67</v>
      </c>
      <c r="S33" s="206" t="s">
        <v>67</v>
      </c>
      <c r="T33" s="206"/>
      <c r="U33" s="206"/>
      <c r="V33" s="206"/>
      <c r="W33" s="207"/>
      <c r="X33" s="202"/>
      <c r="Y33" s="203"/>
      <c r="Z33" s="203"/>
      <c r="AA33" s="203"/>
      <c r="AB33" s="203"/>
      <c r="AC33" s="203"/>
      <c r="AD33" s="208"/>
      <c r="AE33" s="205" t="s">
        <v>67</v>
      </c>
      <c r="AF33" s="206" t="s">
        <v>67</v>
      </c>
      <c r="AG33" s="206"/>
      <c r="AH33" s="206"/>
      <c r="AI33" s="206"/>
      <c r="AJ33" s="206"/>
      <c r="AK33" s="207"/>
      <c r="AL33" s="209"/>
      <c r="AM33" s="203"/>
      <c r="AN33" s="203"/>
      <c r="AO33" s="203"/>
      <c r="AP33" s="203"/>
      <c r="AQ33" s="203"/>
      <c r="AR33" s="208"/>
      <c r="AS33" s="179" t="s">
        <v>140</v>
      </c>
    </row>
    <row r="34" spans="1:45" s="130" customFormat="1" ht="24.75" customHeight="1" thickBot="1">
      <c r="A34" s="170"/>
      <c r="B34" s="171"/>
      <c r="C34" s="172"/>
      <c r="D34" s="173"/>
      <c r="E34" s="174"/>
      <c r="F34" s="102"/>
      <c r="G34" s="102"/>
      <c r="H34" s="102"/>
      <c r="I34" s="175"/>
      <c r="J34" s="196"/>
      <c r="K34" s="197"/>
      <c r="L34" s="197"/>
      <c r="M34" s="197"/>
      <c r="N34" s="197"/>
      <c r="O34" s="197"/>
      <c r="P34" s="198"/>
      <c r="Q34" s="210"/>
      <c r="R34" s="200" t="s">
        <v>59</v>
      </c>
      <c r="S34" s="200" t="s">
        <v>58</v>
      </c>
      <c r="T34" s="200"/>
      <c r="U34" s="200"/>
      <c r="V34" s="200"/>
      <c r="W34" s="201"/>
      <c r="X34" s="196"/>
      <c r="Y34" s="197"/>
      <c r="Z34" s="197"/>
      <c r="AA34" s="197"/>
      <c r="AB34" s="197"/>
      <c r="AC34" s="197"/>
      <c r="AD34" s="199"/>
      <c r="AE34" s="210" t="s">
        <v>59</v>
      </c>
      <c r="AF34" s="200" t="s">
        <v>58</v>
      </c>
      <c r="AG34" s="200"/>
      <c r="AH34" s="200"/>
      <c r="AI34" s="200"/>
      <c r="AJ34" s="200"/>
      <c r="AK34" s="201"/>
      <c r="AL34" s="211"/>
      <c r="AM34" s="197"/>
      <c r="AN34" s="197"/>
      <c r="AO34" s="197"/>
      <c r="AP34" s="197"/>
      <c r="AQ34" s="197"/>
      <c r="AR34" s="199"/>
      <c r="AS34" s="179"/>
    </row>
    <row r="35" spans="1:45" s="130" customFormat="1" ht="24.75" customHeight="1">
      <c r="A35" s="105">
        <v>16</v>
      </c>
      <c r="B35" s="159" t="s">
        <v>141</v>
      </c>
      <c r="C35" s="160" t="s">
        <v>142</v>
      </c>
      <c r="D35" s="161" t="s">
        <v>81</v>
      </c>
      <c r="E35" s="138">
        <v>20</v>
      </c>
      <c r="F35" s="106">
        <v>4</v>
      </c>
      <c r="G35" s="106">
        <v>0</v>
      </c>
      <c r="H35" s="106"/>
      <c r="I35" s="107">
        <v>4</v>
      </c>
      <c r="J35" s="190"/>
      <c r="K35" s="191"/>
      <c r="L35" s="191"/>
      <c r="M35" s="191"/>
      <c r="N35" s="191"/>
      <c r="O35" s="191"/>
      <c r="P35" s="192"/>
      <c r="Q35" s="212"/>
      <c r="R35" s="206" t="s">
        <v>67</v>
      </c>
      <c r="S35" s="206" t="s">
        <v>67</v>
      </c>
      <c r="T35" s="206"/>
      <c r="U35" s="206"/>
      <c r="V35" s="206"/>
      <c r="W35" s="207"/>
      <c r="X35" s="202"/>
      <c r="Y35" s="203"/>
      <c r="Z35" s="203"/>
      <c r="AA35" s="203"/>
      <c r="AB35" s="203"/>
      <c r="AC35" s="203"/>
      <c r="AD35" s="208"/>
      <c r="AE35" s="205" t="s">
        <v>67</v>
      </c>
      <c r="AF35" s="206" t="s">
        <v>67</v>
      </c>
      <c r="AG35" s="194"/>
      <c r="AH35" s="194"/>
      <c r="AI35" s="194"/>
      <c r="AJ35" s="194"/>
      <c r="AK35" s="195"/>
      <c r="AL35" s="213"/>
      <c r="AM35" s="191"/>
      <c r="AN35" s="191"/>
      <c r="AO35" s="191"/>
      <c r="AP35" s="191"/>
      <c r="AQ35" s="191"/>
      <c r="AR35" s="193"/>
      <c r="AS35" s="163" t="s">
        <v>143</v>
      </c>
    </row>
    <row r="36" spans="1:45" s="130" customFormat="1" ht="24.75" customHeight="1" thickBot="1">
      <c r="A36" s="98"/>
      <c r="B36" s="151"/>
      <c r="C36" s="152"/>
      <c r="D36" s="153"/>
      <c r="E36" s="154"/>
      <c r="F36" s="100"/>
      <c r="G36" s="100"/>
      <c r="H36" s="100"/>
      <c r="I36" s="103"/>
      <c r="J36" s="196"/>
      <c r="K36" s="197"/>
      <c r="L36" s="197"/>
      <c r="M36" s="197"/>
      <c r="N36" s="197"/>
      <c r="O36" s="197"/>
      <c r="P36" s="198"/>
      <c r="Q36" s="210"/>
      <c r="R36" s="200" t="s">
        <v>59</v>
      </c>
      <c r="S36" s="200" t="s">
        <v>58</v>
      </c>
      <c r="T36" s="200"/>
      <c r="U36" s="200"/>
      <c r="V36" s="200"/>
      <c r="W36" s="201"/>
      <c r="X36" s="196"/>
      <c r="Y36" s="197"/>
      <c r="Z36" s="197"/>
      <c r="AA36" s="197"/>
      <c r="AB36" s="197"/>
      <c r="AC36" s="197"/>
      <c r="AD36" s="199"/>
      <c r="AE36" s="210" t="s">
        <v>59</v>
      </c>
      <c r="AF36" s="200" t="s">
        <v>58</v>
      </c>
      <c r="AG36" s="200"/>
      <c r="AH36" s="200"/>
      <c r="AI36" s="200"/>
      <c r="AJ36" s="200"/>
      <c r="AK36" s="201"/>
      <c r="AL36" s="211"/>
      <c r="AM36" s="197"/>
      <c r="AN36" s="197"/>
      <c r="AO36" s="197"/>
      <c r="AP36" s="197"/>
      <c r="AQ36" s="197"/>
      <c r="AR36" s="199"/>
      <c r="AS36" s="158"/>
    </row>
    <row r="37" spans="1:45" s="130" customFormat="1" ht="24.75" customHeight="1">
      <c r="A37" s="170">
        <v>17</v>
      </c>
      <c r="B37" s="171" t="s">
        <v>144</v>
      </c>
      <c r="C37" s="172" t="s">
        <v>145</v>
      </c>
      <c r="D37" s="173" t="s">
        <v>82</v>
      </c>
      <c r="E37" s="174">
        <v>20</v>
      </c>
      <c r="F37" s="102">
        <v>7</v>
      </c>
      <c r="G37" s="102">
        <v>0</v>
      </c>
      <c r="H37" s="102"/>
      <c r="I37" s="175">
        <v>7</v>
      </c>
      <c r="J37" s="202"/>
      <c r="K37" s="203"/>
      <c r="L37" s="203"/>
      <c r="M37" s="203"/>
      <c r="N37" s="203"/>
      <c r="O37" s="203"/>
      <c r="P37" s="204"/>
      <c r="Q37" s="205" t="s">
        <v>70</v>
      </c>
      <c r="R37" s="206" t="s">
        <v>70</v>
      </c>
      <c r="S37" s="206" t="s">
        <v>70</v>
      </c>
      <c r="T37" s="206"/>
      <c r="U37" s="206"/>
      <c r="V37" s="206"/>
      <c r="W37" s="207"/>
      <c r="X37" s="205" t="s">
        <v>70</v>
      </c>
      <c r="Y37" s="206" t="s">
        <v>70</v>
      </c>
      <c r="Z37" s="206" t="s">
        <v>70</v>
      </c>
      <c r="AA37" s="206"/>
      <c r="AB37" s="206" t="s">
        <v>70</v>
      </c>
      <c r="AC37" s="206"/>
      <c r="AD37" s="207"/>
      <c r="AE37" s="202"/>
      <c r="AF37" s="203"/>
      <c r="AG37" s="203"/>
      <c r="AH37" s="203"/>
      <c r="AI37" s="203"/>
      <c r="AJ37" s="203"/>
      <c r="AK37" s="208"/>
      <c r="AL37" s="209"/>
      <c r="AM37" s="203"/>
      <c r="AN37" s="203"/>
      <c r="AO37" s="203"/>
      <c r="AP37" s="203"/>
      <c r="AQ37" s="203"/>
      <c r="AR37" s="208"/>
      <c r="AS37" s="179" t="s">
        <v>146</v>
      </c>
    </row>
    <row r="38" spans="1:45" s="130" customFormat="1" ht="24.75" customHeight="1" thickBot="1">
      <c r="A38" s="170"/>
      <c r="B38" s="171"/>
      <c r="C38" s="172"/>
      <c r="D38" s="173"/>
      <c r="E38" s="174"/>
      <c r="F38" s="102"/>
      <c r="G38" s="102"/>
      <c r="H38" s="102"/>
      <c r="I38" s="175"/>
      <c r="J38" s="214"/>
      <c r="K38" s="215"/>
      <c r="L38" s="215"/>
      <c r="M38" s="215"/>
      <c r="N38" s="215"/>
      <c r="O38" s="215"/>
      <c r="P38" s="216"/>
      <c r="Q38" s="217" t="s">
        <v>16</v>
      </c>
      <c r="R38" s="218" t="s">
        <v>18</v>
      </c>
      <c r="S38" s="218" t="s">
        <v>17</v>
      </c>
      <c r="T38" s="218"/>
      <c r="U38" s="218"/>
      <c r="V38" s="218"/>
      <c r="W38" s="219"/>
      <c r="X38" s="217" t="s">
        <v>22</v>
      </c>
      <c r="Y38" s="218" t="s">
        <v>19</v>
      </c>
      <c r="Z38" s="218" t="s">
        <v>21</v>
      </c>
      <c r="AA38" s="218"/>
      <c r="AB38" s="218" t="s">
        <v>20</v>
      </c>
      <c r="AC38" s="218"/>
      <c r="AD38" s="219"/>
      <c r="AE38" s="214"/>
      <c r="AF38" s="215"/>
      <c r="AG38" s="215"/>
      <c r="AH38" s="215"/>
      <c r="AI38" s="215"/>
      <c r="AJ38" s="215"/>
      <c r="AK38" s="220"/>
      <c r="AL38" s="221"/>
      <c r="AM38" s="215"/>
      <c r="AN38" s="215"/>
      <c r="AO38" s="215"/>
      <c r="AP38" s="215"/>
      <c r="AQ38" s="215"/>
      <c r="AR38" s="220"/>
      <c r="AS38" s="179"/>
    </row>
    <row r="39" spans="1:45" s="130" customFormat="1" ht="24.75" customHeight="1">
      <c r="A39" s="105">
        <v>18</v>
      </c>
      <c r="B39" s="159" t="s">
        <v>147</v>
      </c>
      <c r="C39" s="160" t="s">
        <v>148</v>
      </c>
      <c r="D39" s="161" t="s">
        <v>149</v>
      </c>
      <c r="E39" s="138">
        <v>20</v>
      </c>
      <c r="F39" s="106">
        <v>9</v>
      </c>
      <c r="G39" s="106">
        <v>0</v>
      </c>
      <c r="H39" s="106"/>
      <c r="I39" s="107">
        <v>9</v>
      </c>
      <c r="J39" s="212"/>
      <c r="K39" s="194" t="s">
        <v>73</v>
      </c>
      <c r="L39" s="194" t="s">
        <v>73</v>
      </c>
      <c r="M39" s="194"/>
      <c r="N39" s="194" t="s">
        <v>73</v>
      </c>
      <c r="O39" s="194" t="s">
        <v>73</v>
      </c>
      <c r="P39" s="222" t="s">
        <v>73</v>
      </c>
      <c r="Q39" s="190"/>
      <c r="R39" s="191"/>
      <c r="S39" s="191"/>
      <c r="T39" s="191"/>
      <c r="U39" s="191"/>
      <c r="V39" s="191"/>
      <c r="W39" s="193"/>
      <c r="X39" s="190"/>
      <c r="Y39" s="191"/>
      <c r="Z39" s="191"/>
      <c r="AA39" s="191"/>
      <c r="AB39" s="191"/>
      <c r="AC39" s="191"/>
      <c r="AD39" s="193"/>
      <c r="AE39" s="212"/>
      <c r="AF39" s="194"/>
      <c r="AG39" s="194" t="s">
        <v>73</v>
      </c>
      <c r="AH39" s="194" t="s">
        <v>73</v>
      </c>
      <c r="AI39" s="194" t="s">
        <v>73</v>
      </c>
      <c r="AJ39" s="194"/>
      <c r="AK39" s="195" t="s">
        <v>73</v>
      </c>
      <c r="AL39" s="190"/>
      <c r="AM39" s="191"/>
      <c r="AN39" s="191"/>
      <c r="AO39" s="191"/>
      <c r="AP39" s="191"/>
      <c r="AQ39" s="191"/>
      <c r="AR39" s="193"/>
      <c r="AS39" s="163" t="s">
        <v>143</v>
      </c>
    </row>
    <row r="40" spans="1:45" s="130" customFormat="1" ht="24.75" customHeight="1" thickBot="1">
      <c r="A40" s="98"/>
      <c r="B40" s="151"/>
      <c r="C40" s="152"/>
      <c r="D40" s="153"/>
      <c r="E40" s="154"/>
      <c r="F40" s="100"/>
      <c r="G40" s="100"/>
      <c r="H40" s="100"/>
      <c r="I40" s="103"/>
      <c r="J40" s="210"/>
      <c r="K40" s="200" t="s">
        <v>20</v>
      </c>
      <c r="L40" s="200" t="s">
        <v>21</v>
      </c>
      <c r="M40" s="200"/>
      <c r="N40" s="200" t="s">
        <v>17</v>
      </c>
      <c r="O40" s="200" t="s">
        <v>19</v>
      </c>
      <c r="P40" s="223" t="s">
        <v>20</v>
      </c>
      <c r="Q40" s="196"/>
      <c r="R40" s="197"/>
      <c r="S40" s="197"/>
      <c r="T40" s="197"/>
      <c r="U40" s="197"/>
      <c r="V40" s="197"/>
      <c r="W40" s="199"/>
      <c r="X40" s="196"/>
      <c r="Y40" s="197"/>
      <c r="Z40" s="197"/>
      <c r="AA40" s="197"/>
      <c r="AB40" s="197"/>
      <c r="AC40" s="197"/>
      <c r="AD40" s="199"/>
      <c r="AE40" s="210"/>
      <c r="AF40" s="200"/>
      <c r="AG40" s="200" t="s">
        <v>18</v>
      </c>
      <c r="AH40" s="200" t="s">
        <v>17</v>
      </c>
      <c r="AI40" s="200" t="s">
        <v>18</v>
      </c>
      <c r="AJ40" s="200"/>
      <c r="AK40" s="201" t="s">
        <v>21</v>
      </c>
      <c r="AL40" s="196"/>
      <c r="AM40" s="197"/>
      <c r="AN40" s="197"/>
      <c r="AO40" s="197"/>
      <c r="AP40" s="197"/>
      <c r="AQ40" s="197"/>
      <c r="AR40" s="199"/>
      <c r="AS40" s="158"/>
    </row>
    <row r="41" spans="1:45" s="130" customFormat="1" ht="24.75" customHeight="1">
      <c r="A41" s="170">
        <v>19</v>
      </c>
      <c r="B41" s="171" t="s">
        <v>150</v>
      </c>
      <c r="C41" s="172" t="s">
        <v>151</v>
      </c>
      <c r="D41" s="173" t="s">
        <v>149</v>
      </c>
      <c r="E41" s="174">
        <v>23</v>
      </c>
      <c r="F41" s="102">
        <v>1</v>
      </c>
      <c r="G41" s="102">
        <v>0</v>
      </c>
      <c r="H41" s="102"/>
      <c r="I41" s="175">
        <v>1</v>
      </c>
      <c r="J41" s="205" t="s">
        <v>73</v>
      </c>
      <c r="K41" s="206"/>
      <c r="L41" s="206"/>
      <c r="M41" s="206"/>
      <c r="N41" s="206"/>
      <c r="O41" s="206"/>
      <c r="P41" s="224"/>
      <c r="Q41" s="202"/>
      <c r="R41" s="203"/>
      <c r="S41" s="203"/>
      <c r="T41" s="203"/>
      <c r="U41" s="203"/>
      <c r="V41" s="203"/>
      <c r="W41" s="208"/>
      <c r="X41" s="202"/>
      <c r="Y41" s="203"/>
      <c r="Z41" s="203"/>
      <c r="AA41" s="203"/>
      <c r="AB41" s="203"/>
      <c r="AC41" s="203"/>
      <c r="AD41" s="208"/>
      <c r="AE41" s="202"/>
      <c r="AF41" s="203"/>
      <c r="AG41" s="203"/>
      <c r="AH41" s="203"/>
      <c r="AI41" s="203"/>
      <c r="AJ41" s="203"/>
      <c r="AK41" s="208"/>
      <c r="AL41" s="209"/>
      <c r="AM41" s="203"/>
      <c r="AN41" s="203"/>
      <c r="AO41" s="203"/>
      <c r="AP41" s="203"/>
      <c r="AQ41" s="203"/>
      <c r="AR41" s="208"/>
      <c r="AS41" s="179" t="s">
        <v>152</v>
      </c>
    </row>
    <row r="42" spans="1:45" s="130" customFormat="1" ht="24.75" customHeight="1" thickBot="1">
      <c r="A42" s="170"/>
      <c r="B42" s="171"/>
      <c r="C42" s="172"/>
      <c r="D42" s="173"/>
      <c r="E42" s="174"/>
      <c r="F42" s="102"/>
      <c r="G42" s="102"/>
      <c r="H42" s="102"/>
      <c r="I42" s="175"/>
      <c r="J42" s="217" t="s">
        <v>19</v>
      </c>
      <c r="K42" s="218"/>
      <c r="L42" s="218"/>
      <c r="M42" s="218"/>
      <c r="N42" s="218"/>
      <c r="O42" s="218"/>
      <c r="P42" s="225"/>
      <c r="Q42" s="214"/>
      <c r="R42" s="215"/>
      <c r="S42" s="215"/>
      <c r="T42" s="215"/>
      <c r="U42" s="215"/>
      <c r="V42" s="215"/>
      <c r="W42" s="220"/>
      <c r="X42" s="214"/>
      <c r="Y42" s="215"/>
      <c r="Z42" s="215"/>
      <c r="AA42" s="215"/>
      <c r="AB42" s="215"/>
      <c r="AC42" s="215"/>
      <c r="AD42" s="220"/>
      <c r="AE42" s="214"/>
      <c r="AF42" s="215"/>
      <c r="AG42" s="215"/>
      <c r="AH42" s="215"/>
      <c r="AI42" s="215"/>
      <c r="AJ42" s="215"/>
      <c r="AK42" s="220"/>
      <c r="AL42" s="221"/>
      <c r="AM42" s="215"/>
      <c r="AN42" s="215"/>
      <c r="AO42" s="215"/>
      <c r="AP42" s="215"/>
      <c r="AQ42" s="215"/>
      <c r="AR42" s="220"/>
      <c r="AS42" s="179"/>
    </row>
    <row r="43" spans="1:45" s="130" customFormat="1" ht="24.75" customHeight="1">
      <c r="A43" s="105">
        <v>20</v>
      </c>
      <c r="B43" s="159" t="s">
        <v>153</v>
      </c>
      <c r="C43" s="160" t="s">
        <v>154</v>
      </c>
      <c r="D43" s="161" t="s">
        <v>86</v>
      </c>
      <c r="E43" s="138">
        <v>20</v>
      </c>
      <c r="F43" s="106">
        <v>9</v>
      </c>
      <c r="G43" s="106">
        <v>0</v>
      </c>
      <c r="H43" s="106"/>
      <c r="I43" s="107">
        <v>9</v>
      </c>
      <c r="J43" s="190"/>
      <c r="K43" s="191"/>
      <c r="L43" s="191"/>
      <c r="M43" s="191"/>
      <c r="N43" s="191"/>
      <c r="O43" s="191"/>
      <c r="P43" s="193"/>
      <c r="Q43" s="212"/>
      <c r="R43" s="194"/>
      <c r="S43" s="194"/>
      <c r="T43" s="194"/>
      <c r="U43" s="194" t="s">
        <v>72</v>
      </c>
      <c r="V43" s="194" t="s">
        <v>72</v>
      </c>
      <c r="W43" s="195" t="s">
        <v>72</v>
      </c>
      <c r="X43" s="212"/>
      <c r="Y43" s="194" t="s">
        <v>72</v>
      </c>
      <c r="Z43" s="194" t="s">
        <v>72</v>
      </c>
      <c r="AA43" s="194" t="s">
        <v>72</v>
      </c>
      <c r="AB43" s="194" t="s">
        <v>72</v>
      </c>
      <c r="AC43" s="194"/>
      <c r="AD43" s="195"/>
      <c r="AE43" s="190"/>
      <c r="AF43" s="191"/>
      <c r="AG43" s="191"/>
      <c r="AH43" s="191"/>
      <c r="AI43" s="191"/>
      <c r="AJ43" s="191"/>
      <c r="AK43" s="193"/>
      <c r="AL43" s="213"/>
      <c r="AM43" s="191"/>
      <c r="AN43" s="191"/>
      <c r="AO43" s="191"/>
      <c r="AP43" s="191"/>
      <c r="AQ43" s="191"/>
      <c r="AR43" s="193"/>
      <c r="AS43" s="163" t="s">
        <v>143</v>
      </c>
    </row>
    <row r="44" spans="1:45" s="130" customFormat="1" ht="24.75" customHeight="1" thickBot="1">
      <c r="A44" s="98"/>
      <c r="B44" s="151"/>
      <c r="C44" s="152"/>
      <c r="D44" s="153"/>
      <c r="E44" s="154"/>
      <c r="F44" s="100"/>
      <c r="G44" s="100"/>
      <c r="H44" s="100"/>
      <c r="I44" s="103"/>
      <c r="J44" s="196"/>
      <c r="K44" s="197"/>
      <c r="L44" s="197"/>
      <c r="M44" s="197"/>
      <c r="N44" s="197"/>
      <c r="O44" s="197"/>
      <c r="P44" s="199"/>
      <c r="Q44" s="210"/>
      <c r="R44" s="200"/>
      <c r="S44" s="200"/>
      <c r="T44" s="200"/>
      <c r="U44" s="200" t="s">
        <v>22</v>
      </c>
      <c r="V44" s="200" t="s">
        <v>17</v>
      </c>
      <c r="W44" s="201" t="s">
        <v>20</v>
      </c>
      <c r="X44" s="210"/>
      <c r="Y44" s="200" t="s">
        <v>21</v>
      </c>
      <c r="Z44" s="200" t="s">
        <v>19</v>
      </c>
      <c r="AA44" s="200" t="s">
        <v>16</v>
      </c>
      <c r="AB44" s="200" t="s">
        <v>18</v>
      </c>
      <c r="AC44" s="200"/>
      <c r="AD44" s="201"/>
      <c r="AE44" s="196"/>
      <c r="AF44" s="197"/>
      <c r="AG44" s="197"/>
      <c r="AH44" s="197"/>
      <c r="AI44" s="197"/>
      <c r="AJ44" s="197"/>
      <c r="AK44" s="199"/>
      <c r="AL44" s="211"/>
      <c r="AM44" s="197"/>
      <c r="AN44" s="197"/>
      <c r="AO44" s="197"/>
      <c r="AP44" s="197"/>
      <c r="AQ44" s="197"/>
      <c r="AR44" s="199"/>
      <c r="AS44" s="158"/>
    </row>
    <row r="45" spans="1:45" s="130" customFormat="1" ht="24.75" customHeight="1">
      <c r="A45" s="105">
        <v>21</v>
      </c>
      <c r="B45" s="159" t="s">
        <v>155</v>
      </c>
      <c r="C45" s="160" t="s">
        <v>156</v>
      </c>
      <c r="D45" s="161" t="s">
        <v>14</v>
      </c>
      <c r="E45" s="138">
        <v>20</v>
      </c>
      <c r="F45" s="106">
        <v>10</v>
      </c>
      <c r="G45" s="106">
        <v>0</v>
      </c>
      <c r="H45" s="106"/>
      <c r="I45" s="107">
        <v>10</v>
      </c>
      <c r="J45" s="212" t="s">
        <v>89</v>
      </c>
      <c r="K45" s="194" t="s">
        <v>89</v>
      </c>
      <c r="L45" s="194" t="s">
        <v>89</v>
      </c>
      <c r="M45" s="194" t="s">
        <v>2</v>
      </c>
      <c r="N45" s="194" t="s">
        <v>89</v>
      </c>
      <c r="O45" s="194" t="s">
        <v>89</v>
      </c>
      <c r="P45" s="222" t="s">
        <v>89</v>
      </c>
      <c r="Q45" s="190"/>
      <c r="R45" s="191"/>
      <c r="S45" s="191"/>
      <c r="T45" s="191"/>
      <c r="U45" s="191"/>
      <c r="V45" s="191"/>
      <c r="W45" s="193"/>
      <c r="X45" s="190"/>
      <c r="Y45" s="191"/>
      <c r="Z45" s="191"/>
      <c r="AA45" s="191"/>
      <c r="AB45" s="191"/>
      <c r="AC45" s="191"/>
      <c r="AD45" s="193"/>
      <c r="AE45" s="212"/>
      <c r="AF45" s="194"/>
      <c r="AG45" s="194" t="s">
        <v>89</v>
      </c>
      <c r="AH45" s="194" t="s">
        <v>89</v>
      </c>
      <c r="AI45" s="194" t="s">
        <v>89</v>
      </c>
      <c r="AJ45" s="194" t="s">
        <v>2</v>
      </c>
      <c r="AK45" s="195" t="s">
        <v>89</v>
      </c>
      <c r="AL45" s="226"/>
      <c r="AM45" s="194" t="s">
        <v>2</v>
      </c>
      <c r="AN45" s="194"/>
      <c r="AO45" s="194"/>
      <c r="AP45" s="194"/>
      <c r="AQ45" s="194"/>
      <c r="AR45" s="195"/>
      <c r="AS45" s="163" t="s">
        <v>157</v>
      </c>
    </row>
    <row r="46" spans="1:45" s="130" customFormat="1" ht="24.75" customHeight="1" thickBot="1">
      <c r="A46" s="98"/>
      <c r="B46" s="151"/>
      <c r="C46" s="152"/>
      <c r="D46" s="153"/>
      <c r="E46" s="154"/>
      <c r="F46" s="100"/>
      <c r="G46" s="100"/>
      <c r="H46" s="100"/>
      <c r="I46" s="103"/>
      <c r="J46" s="210" t="s">
        <v>19</v>
      </c>
      <c r="K46" s="200" t="s">
        <v>20</v>
      </c>
      <c r="L46" s="200" t="s">
        <v>21</v>
      </c>
      <c r="M46" s="200" t="s">
        <v>158</v>
      </c>
      <c r="N46" s="200" t="s">
        <v>17</v>
      </c>
      <c r="O46" s="200" t="s">
        <v>19</v>
      </c>
      <c r="P46" s="223" t="s">
        <v>20</v>
      </c>
      <c r="Q46" s="196"/>
      <c r="R46" s="197"/>
      <c r="S46" s="197"/>
      <c r="T46" s="197"/>
      <c r="U46" s="197"/>
      <c r="V46" s="197"/>
      <c r="W46" s="199"/>
      <c r="X46" s="196"/>
      <c r="Y46" s="197"/>
      <c r="Z46" s="197"/>
      <c r="AA46" s="197"/>
      <c r="AB46" s="197"/>
      <c r="AC46" s="197"/>
      <c r="AD46" s="199"/>
      <c r="AE46" s="210"/>
      <c r="AF46" s="200"/>
      <c r="AG46" s="200" t="s">
        <v>18</v>
      </c>
      <c r="AH46" s="200" t="s">
        <v>17</v>
      </c>
      <c r="AI46" s="200" t="s">
        <v>18</v>
      </c>
      <c r="AJ46" s="200" t="s">
        <v>158</v>
      </c>
      <c r="AK46" s="201" t="s">
        <v>21</v>
      </c>
      <c r="AL46" s="227"/>
      <c r="AM46" s="200" t="s">
        <v>31</v>
      </c>
      <c r="AN46" s="200"/>
      <c r="AO46" s="200"/>
      <c r="AP46" s="200"/>
      <c r="AQ46" s="200"/>
      <c r="AR46" s="201"/>
      <c r="AS46" s="158"/>
    </row>
    <row r="47" spans="1:45" s="130" customFormat="1" ht="24.75" customHeight="1">
      <c r="A47" s="170">
        <v>22</v>
      </c>
      <c r="B47" s="171" t="s">
        <v>159</v>
      </c>
      <c r="C47" s="172" t="s">
        <v>160</v>
      </c>
      <c r="D47" s="173" t="s">
        <v>75</v>
      </c>
      <c r="E47" s="174"/>
      <c r="F47" s="102">
        <v>16</v>
      </c>
      <c r="G47" s="102"/>
      <c r="H47" s="102"/>
      <c r="I47" s="175">
        <v>16</v>
      </c>
      <c r="J47" s="145" t="s">
        <v>109</v>
      </c>
      <c r="K47" s="146"/>
      <c r="L47" s="146" t="s">
        <v>109</v>
      </c>
      <c r="M47" s="147"/>
      <c r="N47" s="147"/>
      <c r="O47" s="147"/>
      <c r="P47" s="186"/>
      <c r="Q47" s="145"/>
      <c r="R47" s="147"/>
      <c r="S47" s="147"/>
      <c r="T47" s="146" t="s">
        <v>110</v>
      </c>
      <c r="U47" s="147" t="s">
        <v>109</v>
      </c>
      <c r="V47" s="147"/>
      <c r="W47" s="148"/>
      <c r="X47" s="141" t="s">
        <v>109</v>
      </c>
      <c r="Y47" s="147" t="s">
        <v>110</v>
      </c>
      <c r="Z47" s="146" t="s">
        <v>110</v>
      </c>
      <c r="AA47" s="146" t="s">
        <v>110</v>
      </c>
      <c r="AB47" s="147"/>
      <c r="AC47" s="147"/>
      <c r="AD47" s="148"/>
      <c r="AE47" s="178"/>
      <c r="AF47" s="147"/>
      <c r="AG47" s="146" t="s">
        <v>109</v>
      </c>
      <c r="AH47" s="146" t="s">
        <v>109</v>
      </c>
      <c r="AI47" s="147" t="s">
        <v>110</v>
      </c>
      <c r="AJ47" s="146" t="s">
        <v>110</v>
      </c>
      <c r="AK47" s="162" t="s">
        <v>109</v>
      </c>
      <c r="AL47" s="181" t="s">
        <v>109</v>
      </c>
      <c r="AM47" s="147"/>
      <c r="AN47" s="146" t="s">
        <v>109</v>
      </c>
      <c r="AO47" s="147"/>
      <c r="AP47" s="147"/>
      <c r="AQ47" s="147" t="s">
        <v>110</v>
      </c>
      <c r="AR47" s="148"/>
      <c r="AS47" s="179" t="s">
        <v>161</v>
      </c>
    </row>
    <row r="48" spans="1:45" s="130" customFormat="1" ht="24.75" customHeight="1" thickBot="1">
      <c r="A48" s="97"/>
      <c r="B48" s="228"/>
      <c r="C48" s="229"/>
      <c r="D48" s="230"/>
      <c r="E48" s="231"/>
      <c r="F48" s="232"/>
      <c r="G48" s="232"/>
      <c r="H48" s="232"/>
      <c r="I48" s="233"/>
      <c r="J48" s="234" t="s">
        <v>20</v>
      </c>
      <c r="K48" s="235"/>
      <c r="L48" s="235" t="s">
        <v>18</v>
      </c>
      <c r="M48" s="235"/>
      <c r="N48" s="235"/>
      <c r="O48" s="235"/>
      <c r="P48" s="236"/>
      <c r="Q48" s="234"/>
      <c r="R48" s="235"/>
      <c r="S48" s="235"/>
      <c r="T48" s="235" t="s">
        <v>20</v>
      </c>
      <c r="U48" s="235" t="s">
        <v>17</v>
      </c>
      <c r="V48" s="235"/>
      <c r="W48" s="237"/>
      <c r="X48" s="234" t="s">
        <v>21</v>
      </c>
      <c r="Y48" s="235" t="s">
        <v>18</v>
      </c>
      <c r="Z48" s="235" t="s">
        <v>17</v>
      </c>
      <c r="AA48" s="235" t="s">
        <v>21</v>
      </c>
      <c r="AB48" s="235"/>
      <c r="AC48" s="235"/>
      <c r="AD48" s="237"/>
      <c r="AE48" s="234"/>
      <c r="AF48" s="235"/>
      <c r="AG48" s="235" t="s">
        <v>17</v>
      </c>
      <c r="AH48" s="235" t="s">
        <v>21</v>
      </c>
      <c r="AI48" s="235" t="s">
        <v>17</v>
      </c>
      <c r="AJ48" s="235" t="s">
        <v>21</v>
      </c>
      <c r="AK48" s="237" t="s">
        <v>18</v>
      </c>
      <c r="AL48" s="234" t="s">
        <v>16</v>
      </c>
      <c r="AM48" s="235"/>
      <c r="AN48" s="235" t="s">
        <v>20</v>
      </c>
      <c r="AO48" s="235"/>
      <c r="AP48" s="235"/>
      <c r="AQ48" s="235" t="s">
        <v>18</v>
      </c>
      <c r="AR48" s="237"/>
      <c r="AS48" s="238"/>
    </row>
    <row r="49" ht="13.5" thickTop="1"/>
    <row r="50" spans="1:45" s="130" customFormat="1" ht="27.75">
      <c r="A50" s="129"/>
      <c r="B50" s="241"/>
      <c r="C50" s="242"/>
      <c r="D50" s="129"/>
      <c r="E50" s="129"/>
      <c r="F50" s="129"/>
      <c r="G50" s="129"/>
      <c r="H50" s="129"/>
      <c r="I50" s="12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43"/>
      <c r="Z50" s="243"/>
      <c r="AA50" s="244" t="s">
        <v>57</v>
      </c>
      <c r="AB50" s="245"/>
      <c r="AC50" s="246">
        <v>41582</v>
      </c>
      <c r="AD50" s="246"/>
      <c r="AE50" s="246"/>
      <c r="AF50" s="246"/>
      <c r="AG50" s="246"/>
      <c r="AH50" s="243"/>
      <c r="AI50" s="247"/>
      <c r="AJ50" s="247"/>
      <c r="AK50" s="247" t="s">
        <v>162</v>
      </c>
      <c r="AL50" s="247"/>
      <c r="AM50" s="247"/>
      <c r="AN50" s="247"/>
      <c r="AO50" s="247"/>
      <c r="AP50" s="248"/>
      <c r="AQ50" s="248"/>
      <c r="AR50" s="239"/>
      <c r="AS50" s="249"/>
    </row>
    <row r="51" spans="1:45" ht="14.25" customHeight="1">
      <c r="A51" s="114"/>
      <c r="B51" s="114"/>
      <c r="C51" s="250"/>
      <c r="D51" s="82"/>
      <c r="E51" s="251"/>
      <c r="F51" s="252"/>
      <c r="G51" s="252"/>
      <c r="H51" s="252"/>
      <c r="I51" s="252"/>
      <c r="J51" s="252"/>
      <c r="Q51" s="117"/>
      <c r="R51" s="117"/>
      <c r="S51" s="117"/>
      <c r="T51" s="117"/>
      <c r="U51" s="117"/>
      <c r="V51" s="117"/>
      <c r="W51" s="117"/>
      <c r="X51" s="117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48"/>
      <c r="AJ51" s="253"/>
      <c r="AK51" s="253"/>
      <c r="AL51" s="253"/>
      <c r="AM51" s="253"/>
      <c r="AN51" s="253"/>
      <c r="AO51" s="253"/>
      <c r="AP51" s="247"/>
      <c r="AQ51" s="247"/>
      <c r="AR51" s="117"/>
      <c r="AS51" s="117"/>
    </row>
    <row r="52" spans="10:45" ht="14.25" customHeight="1"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53"/>
      <c r="AQ52" s="253"/>
      <c r="AR52" s="254"/>
      <c r="AS52" s="254"/>
    </row>
    <row r="53" spans="1:45" s="130" customFormat="1" ht="30">
      <c r="A53" s="129"/>
      <c r="B53" s="255"/>
      <c r="C53" s="242"/>
      <c r="D53" s="129"/>
      <c r="E53" s="129"/>
      <c r="F53" s="129"/>
      <c r="G53" s="129"/>
      <c r="H53" s="129"/>
      <c r="I53" s="129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8" t="s">
        <v>163</v>
      </c>
      <c r="AL53" s="257"/>
      <c r="AM53" s="257"/>
      <c r="AN53" s="257"/>
      <c r="AO53" s="257"/>
      <c r="AP53" s="257"/>
      <c r="AQ53" s="257"/>
      <c r="AR53" s="256"/>
      <c r="AS53" s="259"/>
    </row>
    <row r="54" spans="1:3" s="254" customFormat="1" ht="29.25" customHeight="1">
      <c r="A54" s="239"/>
      <c r="B54" s="89"/>
      <c r="C54" s="260"/>
    </row>
    <row r="55" spans="1:3" s="254" customFormat="1" ht="15.75">
      <c r="A55" s="239"/>
      <c r="B55" s="89"/>
      <c r="C55" s="260"/>
    </row>
    <row r="56" spans="1:3" s="254" customFormat="1" ht="27" customHeight="1">
      <c r="A56" s="261" t="s">
        <v>164</v>
      </c>
      <c r="B56" s="262"/>
      <c r="C56" s="260"/>
    </row>
    <row r="57" spans="1:3" s="254" customFormat="1" ht="37.5" customHeight="1">
      <c r="A57" s="263"/>
      <c r="B57" s="264" t="s">
        <v>77</v>
      </c>
      <c r="C57" s="260"/>
    </row>
    <row r="58" spans="1:3" s="254" customFormat="1" ht="37.5" customHeight="1">
      <c r="A58" s="263"/>
      <c r="B58" s="264" t="s">
        <v>77</v>
      </c>
      <c r="C58" s="260"/>
    </row>
    <row r="59" spans="1:3" s="254" customFormat="1" ht="37.5" customHeight="1">
      <c r="A59" s="263"/>
      <c r="B59" s="264" t="s">
        <v>77</v>
      </c>
      <c r="C59" s="260"/>
    </row>
    <row r="60" spans="1:3" s="254" customFormat="1" ht="37.5" customHeight="1">
      <c r="A60" s="263"/>
      <c r="B60" s="264" t="s">
        <v>77</v>
      </c>
      <c r="C60" s="260"/>
    </row>
    <row r="61" spans="3:6" ht="12.75">
      <c r="C61" s="240"/>
      <c r="F61" s="239"/>
    </row>
    <row r="62" spans="3:6" ht="12.75">
      <c r="C62" s="240"/>
      <c r="F62" s="239"/>
    </row>
    <row r="63" spans="3:6" ht="12.75">
      <c r="C63" s="240"/>
      <c r="F63" s="239"/>
    </row>
    <row r="64" spans="3:6" ht="12.75">
      <c r="C64" s="240"/>
      <c r="F64" s="239"/>
    </row>
    <row r="65" spans="3:6" ht="12.75">
      <c r="C65" s="240"/>
      <c r="F65" s="239"/>
    </row>
    <row r="66" spans="3:6" ht="12.75">
      <c r="C66" s="240"/>
      <c r="F66" s="239"/>
    </row>
    <row r="67" spans="3:6" ht="12.75">
      <c r="C67" s="240"/>
      <c r="F67" s="239"/>
    </row>
    <row r="68" spans="3:6" ht="12.75">
      <c r="C68" s="240"/>
      <c r="F68" s="239"/>
    </row>
    <row r="69" spans="3:6" ht="12.75">
      <c r="C69" s="240"/>
      <c r="F69" s="239"/>
    </row>
    <row r="70" spans="3:6" ht="12.75">
      <c r="C70" s="240"/>
      <c r="F70" s="239"/>
    </row>
    <row r="71" spans="3:6" ht="12.75">
      <c r="C71" s="240"/>
      <c r="F71" s="239"/>
    </row>
    <row r="72" spans="3:6" ht="12.75">
      <c r="C72" s="240"/>
      <c r="F72" s="239"/>
    </row>
    <row r="73" spans="3:6" ht="12.75">
      <c r="C73" s="240"/>
      <c r="F73" s="239"/>
    </row>
    <row r="74" spans="3:6" ht="12.75">
      <c r="C74" s="240"/>
      <c r="F74" s="239"/>
    </row>
    <row r="75" spans="3:6" ht="12.75">
      <c r="C75" s="240"/>
      <c r="F75" s="239"/>
    </row>
    <row r="76" spans="3:6" ht="12.75">
      <c r="C76" s="240"/>
      <c r="F76" s="239"/>
    </row>
    <row r="77" spans="3:6" ht="12.75">
      <c r="C77" s="240"/>
      <c r="F77" s="239"/>
    </row>
    <row r="78" spans="3:6" ht="12.75">
      <c r="C78" s="240"/>
      <c r="F78" s="239"/>
    </row>
    <row r="79" spans="3:6" ht="12.75">
      <c r="C79" s="240"/>
      <c r="F79" s="239"/>
    </row>
    <row r="80" spans="3:6" ht="12.75">
      <c r="C80" s="240"/>
      <c r="F80" s="239"/>
    </row>
    <row r="81" spans="3:6" ht="12.75">
      <c r="C81" s="240"/>
      <c r="F81" s="239"/>
    </row>
    <row r="82" spans="3:6" ht="12.75">
      <c r="C82" s="240"/>
      <c r="F82" s="239"/>
    </row>
    <row r="83" spans="3:6" ht="12.75">
      <c r="C83" s="240"/>
      <c r="F83" s="239"/>
    </row>
    <row r="84" spans="3:6" ht="12.75">
      <c r="C84" s="240"/>
      <c r="F84" s="239"/>
    </row>
    <row r="85" spans="3:6" ht="12.75">
      <c r="C85" s="240"/>
      <c r="F85" s="239"/>
    </row>
    <row r="86" spans="3:6" ht="12.75">
      <c r="C86" s="240"/>
      <c r="F86" s="239"/>
    </row>
    <row r="87" spans="3:6" ht="12.75">
      <c r="C87" s="240"/>
      <c r="F87" s="239"/>
    </row>
    <row r="88" spans="3:6" ht="12.75">
      <c r="C88" s="240"/>
      <c r="F88" s="239"/>
    </row>
    <row r="89" spans="3:6" ht="12.75">
      <c r="C89" s="240"/>
      <c r="F89" s="239"/>
    </row>
    <row r="90" spans="3:6" ht="12.75">
      <c r="C90" s="240"/>
      <c r="F90" s="239"/>
    </row>
    <row r="91" spans="3:6" ht="12.75">
      <c r="C91" s="240"/>
      <c r="F91" s="239"/>
    </row>
    <row r="92" spans="3:6" ht="12.75">
      <c r="C92" s="240"/>
      <c r="F92" s="239"/>
    </row>
    <row r="93" spans="3:6" ht="12.75">
      <c r="C93" s="240"/>
      <c r="F93" s="239"/>
    </row>
    <row r="94" spans="3:6" ht="12.75">
      <c r="C94" s="240"/>
      <c r="F94" s="239"/>
    </row>
    <row r="95" spans="3:6" ht="12.75">
      <c r="C95" s="240"/>
      <c r="F95" s="239"/>
    </row>
    <row r="96" spans="3:6" ht="12.75">
      <c r="C96" s="240"/>
      <c r="F96" s="239"/>
    </row>
    <row r="97" spans="3:6" ht="12.75">
      <c r="C97" s="240"/>
      <c r="F97" s="239"/>
    </row>
    <row r="98" spans="3:6" ht="12.75">
      <c r="C98" s="240"/>
      <c r="F98" s="239"/>
    </row>
    <row r="99" spans="3:6" ht="12.75">
      <c r="C99" s="240"/>
      <c r="F99" s="239"/>
    </row>
    <row r="100" spans="3:6" ht="12.75">
      <c r="C100" s="240"/>
      <c r="F100" s="239"/>
    </row>
    <row r="101" spans="3:6" ht="12.75">
      <c r="C101" s="240"/>
      <c r="F101" s="239"/>
    </row>
    <row r="102" spans="3:6" ht="12.75">
      <c r="C102" s="240"/>
      <c r="F102" s="239"/>
    </row>
    <row r="103" spans="3:6" ht="12.75">
      <c r="C103" s="240"/>
      <c r="F103" s="239"/>
    </row>
    <row r="104" spans="3:6" ht="12.75">
      <c r="C104" s="240"/>
      <c r="F104" s="239"/>
    </row>
    <row r="105" spans="3:6" ht="12.75">
      <c r="C105" s="240"/>
      <c r="F105" s="239"/>
    </row>
    <row r="106" spans="3:6" ht="12.75">
      <c r="C106" s="240"/>
      <c r="F106" s="239"/>
    </row>
    <row r="107" spans="3:6" ht="12.75">
      <c r="C107" s="240"/>
      <c r="F107" s="239"/>
    </row>
    <row r="108" spans="3:6" ht="12.75">
      <c r="C108" s="240"/>
      <c r="F108" s="239"/>
    </row>
    <row r="109" spans="3:6" ht="12.75">
      <c r="C109" s="240"/>
      <c r="F109" s="239"/>
    </row>
    <row r="110" spans="3:6" ht="12.75">
      <c r="C110" s="240"/>
      <c r="F110" s="239"/>
    </row>
    <row r="111" spans="3:6" ht="12.75">
      <c r="C111" s="240"/>
      <c r="F111" s="239"/>
    </row>
    <row r="112" spans="3:6" ht="12.75">
      <c r="C112" s="240"/>
      <c r="F112" s="239"/>
    </row>
    <row r="113" spans="3:6" ht="12.75">
      <c r="C113" s="240"/>
      <c r="F113" s="239"/>
    </row>
    <row r="114" spans="3:6" ht="12.75">
      <c r="C114" s="240"/>
      <c r="F114" s="239"/>
    </row>
    <row r="115" spans="3:6" ht="12.75">
      <c r="C115" s="240"/>
      <c r="F115" s="239"/>
    </row>
    <row r="116" spans="3:6" ht="12.75">
      <c r="C116" s="240"/>
      <c r="F116" s="239"/>
    </row>
    <row r="117" spans="3:6" ht="12.75">
      <c r="C117" s="240"/>
      <c r="F117" s="239"/>
    </row>
    <row r="118" spans="3:6" ht="12.75">
      <c r="C118" s="240"/>
      <c r="F118" s="239"/>
    </row>
    <row r="119" spans="3:6" ht="12.75">
      <c r="C119" s="240"/>
      <c r="F119" s="239"/>
    </row>
    <row r="120" spans="3:6" ht="12.75">
      <c r="C120" s="240"/>
      <c r="F120" s="239"/>
    </row>
    <row r="121" spans="3:6" ht="12.75">
      <c r="C121" s="240"/>
      <c r="F121" s="239"/>
    </row>
    <row r="122" spans="3:6" ht="12.75">
      <c r="C122" s="240"/>
      <c r="F122" s="239"/>
    </row>
    <row r="123" spans="3:6" ht="12.75">
      <c r="C123" s="240"/>
      <c r="F123" s="239"/>
    </row>
    <row r="124" spans="3:6" ht="12.75">
      <c r="C124" s="240"/>
      <c r="F124" s="239"/>
    </row>
    <row r="125" spans="3:6" ht="12.75">
      <c r="C125" s="240"/>
      <c r="F125" s="239"/>
    </row>
    <row r="126" spans="3:6" ht="12.75">
      <c r="C126" s="240"/>
      <c r="F126" s="239"/>
    </row>
    <row r="127" spans="3:6" ht="12.75">
      <c r="C127" s="240"/>
      <c r="F127" s="239"/>
    </row>
    <row r="128" spans="3:6" ht="12.75">
      <c r="C128" s="240"/>
      <c r="F128" s="239"/>
    </row>
    <row r="129" spans="3:6" ht="12.75">
      <c r="C129" s="240"/>
      <c r="F129" s="239"/>
    </row>
    <row r="130" spans="3:6" ht="12.75">
      <c r="C130" s="240"/>
      <c r="F130" s="239"/>
    </row>
    <row r="131" spans="3:6" ht="12.75">
      <c r="C131" s="240"/>
      <c r="F131" s="239"/>
    </row>
    <row r="132" spans="3:6" ht="12.75">
      <c r="C132" s="240"/>
      <c r="F132" s="239"/>
    </row>
    <row r="133" spans="3:6" ht="12.75">
      <c r="C133" s="240"/>
      <c r="F133" s="239"/>
    </row>
    <row r="134" spans="3:6" ht="12.75">
      <c r="C134" s="240"/>
      <c r="F134" s="239"/>
    </row>
    <row r="135" spans="3:6" ht="12.75">
      <c r="C135" s="240"/>
      <c r="F135" s="239"/>
    </row>
    <row r="136" spans="3:6" ht="12.75">
      <c r="C136" s="240"/>
      <c r="F136" s="239"/>
    </row>
    <row r="137" spans="3:6" ht="12.75">
      <c r="C137" s="240"/>
      <c r="F137" s="239"/>
    </row>
    <row r="138" spans="3:6" ht="12.75">
      <c r="C138" s="240"/>
      <c r="F138" s="239"/>
    </row>
  </sheetData>
  <sheetProtection/>
  <mergeCells count="226">
    <mergeCell ref="AC50:AG50"/>
    <mergeCell ref="H45:H46"/>
    <mergeCell ref="I45:I46"/>
    <mergeCell ref="AS45:AS46"/>
    <mergeCell ref="H47:H48"/>
    <mergeCell ref="I47:I48"/>
    <mergeCell ref="AS47:AS48"/>
    <mergeCell ref="H41:H42"/>
    <mergeCell ref="I41:I42"/>
    <mergeCell ref="AS41:AS42"/>
    <mergeCell ref="H43:H44"/>
    <mergeCell ref="I43:I44"/>
    <mergeCell ref="AS43:AS44"/>
    <mergeCell ref="H37:H38"/>
    <mergeCell ref="I37:I38"/>
    <mergeCell ref="AS37:AS38"/>
    <mergeCell ref="H39:H40"/>
    <mergeCell ref="I39:I40"/>
    <mergeCell ref="AS39:AS40"/>
    <mergeCell ref="H33:H34"/>
    <mergeCell ref="I33:I34"/>
    <mergeCell ref="AS33:AS34"/>
    <mergeCell ref="H35:H36"/>
    <mergeCell ref="I35:I36"/>
    <mergeCell ref="AS35:AS36"/>
    <mergeCell ref="H29:H30"/>
    <mergeCell ref="I29:I30"/>
    <mergeCell ref="AS29:AS30"/>
    <mergeCell ref="H31:H32"/>
    <mergeCell ref="I31:I32"/>
    <mergeCell ref="AS31:AS32"/>
    <mergeCell ref="H25:H26"/>
    <mergeCell ref="I25:I26"/>
    <mergeCell ref="AS25:AS26"/>
    <mergeCell ref="H27:H28"/>
    <mergeCell ref="I27:I28"/>
    <mergeCell ref="AS27:AS28"/>
    <mergeCell ref="H21:H22"/>
    <mergeCell ref="I21:I22"/>
    <mergeCell ref="AS21:AS22"/>
    <mergeCell ref="H23:H24"/>
    <mergeCell ref="I23:I24"/>
    <mergeCell ref="AS23:AS24"/>
    <mergeCell ref="H17:H18"/>
    <mergeCell ref="I17:I18"/>
    <mergeCell ref="AS17:AS18"/>
    <mergeCell ref="H19:H20"/>
    <mergeCell ref="I19:I20"/>
    <mergeCell ref="AS19:AS20"/>
    <mergeCell ref="AS11:AS12"/>
    <mergeCell ref="H13:H14"/>
    <mergeCell ref="I13:I14"/>
    <mergeCell ref="AS13:AS14"/>
    <mergeCell ref="H15:H16"/>
    <mergeCell ref="I15:I16"/>
    <mergeCell ref="AS15:AS16"/>
    <mergeCell ref="AS5:AS6"/>
    <mergeCell ref="H7:H8"/>
    <mergeCell ref="I7:I8"/>
    <mergeCell ref="AS7:AS8"/>
    <mergeCell ref="H9:H10"/>
    <mergeCell ref="I9:I10"/>
    <mergeCell ref="AS9:AS10"/>
    <mergeCell ref="J3:P3"/>
    <mergeCell ref="Q3:W3"/>
    <mergeCell ref="X3:AD3"/>
    <mergeCell ref="H5:H6"/>
    <mergeCell ref="I5:I6"/>
    <mergeCell ref="H11:H12"/>
    <mergeCell ref="I11:I12"/>
    <mergeCell ref="G47:G48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23:E24"/>
    <mergeCell ref="F23:F24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E5:E6"/>
    <mergeCell ref="F5:F6"/>
    <mergeCell ref="G5:G6"/>
    <mergeCell ref="AE3:AK3"/>
    <mergeCell ref="AL3:AR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9"/>
  <sheetViews>
    <sheetView zoomScale="50" zoomScaleNormal="50" zoomScalePageLayoutView="0" workbookViewId="0" topLeftCell="A1">
      <selection activeCell="E40" sqref="E40:AG40"/>
    </sheetView>
  </sheetViews>
  <sheetFormatPr defaultColWidth="9.00390625" defaultRowHeight="12.75"/>
  <cols>
    <col min="1" max="1" width="4.00390625" style="40" customWidth="1"/>
    <col min="2" max="2" width="55.75390625" style="72" customWidth="1"/>
    <col min="3" max="3" width="31.25390625" style="72" customWidth="1"/>
    <col min="4" max="4" width="7.375" style="72" customWidth="1"/>
    <col min="5" max="5" width="5.75390625" style="40" customWidth="1"/>
    <col min="6" max="7" width="3.875" style="40" customWidth="1"/>
    <col min="8" max="8" width="5.75390625" style="72" customWidth="1"/>
    <col min="9" max="24" width="4.75390625" style="72" customWidth="1"/>
    <col min="25" max="25" width="5.25390625" style="72" customWidth="1"/>
    <col min="26" max="39" width="4.75390625" style="72" customWidth="1"/>
    <col min="40" max="40" width="5.00390625" style="72" customWidth="1"/>
    <col min="41" max="41" width="5.25390625" style="72" customWidth="1"/>
    <col min="42" max="42" width="4.75390625" style="72" customWidth="1"/>
    <col min="43" max="16384" width="9.125" style="72" customWidth="1"/>
  </cols>
  <sheetData>
    <row r="1" spans="1:42" s="43" customFormat="1" ht="21.75" customHeight="1">
      <c r="A1" s="41"/>
      <c r="B1" s="42" t="s">
        <v>39</v>
      </c>
      <c r="C1" s="75"/>
      <c r="D1" s="75"/>
      <c r="E1" s="41"/>
      <c r="F1" s="41"/>
      <c r="G1" s="41"/>
      <c r="AH1" s="42" t="s">
        <v>56</v>
      </c>
      <c r="AI1" s="110"/>
      <c r="AJ1" s="110"/>
      <c r="AK1" s="110"/>
      <c r="AL1" s="110"/>
      <c r="AM1" s="110"/>
      <c r="AN1" s="110"/>
      <c r="AO1" s="110"/>
      <c r="AP1" s="110"/>
    </row>
    <row r="2" spans="1:8" s="43" customFormat="1" ht="21.75" customHeight="1">
      <c r="A2" s="41"/>
      <c r="B2" s="42" t="s">
        <v>55</v>
      </c>
      <c r="C2" s="76"/>
      <c r="D2" s="76"/>
      <c r="E2" s="41"/>
      <c r="F2" s="41"/>
      <c r="G2" s="41"/>
      <c r="H2" s="44" t="s">
        <v>0</v>
      </c>
    </row>
    <row r="3" spans="1:8" s="43" customFormat="1" ht="21.75" customHeight="1">
      <c r="A3" s="41"/>
      <c r="B3" s="42" t="s">
        <v>54</v>
      </c>
      <c r="C3" s="76"/>
      <c r="D3" s="76"/>
      <c r="E3" s="41"/>
      <c r="F3" s="41"/>
      <c r="G3" s="41"/>
      <c r="H3" s="44"/>
    </row>
    <row r="4" spans="1:8" s="43" customFormat="1" ht="21.75" customHeight="1" thickBot="1">
      <c r="A4" s="41"/>
      <c r="B4" s="42"/>
      <c r="C4" s="74"/>
      <c r="D4" s="74"/>
      <c r="E4" s="41"/>
      <c r="F4" s="41"/>
      <c r="G4" s="41"/>
      <c r="H4" s="45"/>
    </row>
    <row r="5" spans="1:42" s="53" customFormat="1" ht="21.75" customHeight="1" thickTop="1">
      <c r="A5" s="94" t="s">
        <v>30</v>
      </c>
      <c r="B5" s="46"/>
      <c r="C5" s="94" t="s">
        <v>8</v>
      </c>
      <c r="D5" s="46"/>
      <c r="E5" s="47" t="s">
        <v>1</v>
      </c>
      <c r="F5" s="48" t="s">
        <v>2</v>
      </c>
      <c r="G5" s="49" t="s">
        <v>2</v>
      </c>
      <c r="H5" s="50"/>
      <c r="I5" s="51"/>
      <c r="J5" s="51" t="s">
        <v>3</v>
      </c>
      <c r="K5" s="51"/>
      <c r="L5" s="51"/>
      <c r="M5" s="51"/>
      <c r="N5" s="52"/>
      <c r="O5" s="50"/>
      <c r="P5" s="51"/>
      <c r="Q5" s="51" t="s">
        <v>4</v>
      </c>
      <c r="R5" s="51"/>
      <c r="S5" s="51"/>
      <c r="T5" s="51"/>
      <c r="U5" s="52"/>
      <c r="V5" s="50"/>
      <c r="W5" s="51"/>
      <c r="X5" s="51" t="s">
        <v>5</v>
      </c>
      <c r="Y5" s="51"/>
      <c r="Z5" s="51"/>
      <c r="AA5" s="51"/>
      <c r="AB5" s="52"/>
      <c r="AC5" s="50"/>
      <c r="AD5" s="51"/>
      <c r="AE5" s="51" t="s">
        <v>6</v>
      </c>
      <c r="AF5" s="51"/>
      <c r="AG5" s="51"/>
      <c r="AH5" s="51"/>
      <c r="AI5" s="52"/>
      <c r="AJ5" s="50"/>
      <c r="AK5" s="51" t="s">
        <v>7</v>
      </c>
      <c r="AL5" s="51"/>
      <c r="AM5" s="51"/>
      <c r="AN5" s="51"/>
      <c r="AO5" s="51"/>
      <c r="AP5" s="52"/>
    </row>
    <row r="6" spans="1:42" s="53" customFormat="1" ht="21.75" customHeight="1" thickBot="1">
      <c r="A6" s="95"/>
      <c r="B6" s="55" t="s">
        <v>32</v>
      </c>
      <c r="C6" s="95"/>
      <c r="D6" s="54" t="s">
        <v>9</v>
      </c>
      <c r="E6" s="55" t="s">
        <v>10</v>
      </c>
      <c r="F6" s="56" t="s">
        <v>11</v>
      </c>
      <c r="G6" s="57" t="s">
        <v>31</v>
      </c>
      <c r="H6" s="58" t="s">
        <v>23</v>
      </c>
      <c r="I6" s="59" t="s">
        <v>24</v>
      </c>
      <c r="J6" s="59" t="s">
        <v>25</v>
      </c>
      <c r="K6" s="59" t="s">
        <v>26</v>
      </c>
      <c r="L6" s="59" t="s">
        <v>27</v>
      </c>
      <c r="M6" s="59" t="s">
        <v>28</v>
      </c>
      <c r="N6" s="60" t="s">
        <v>29</v>
      </c>
      <c r="O6" s="58" t="s">
        <v>23</v>
      </c>
      <c r="P6" s="59" t="s">
        <v>24</v>
      </c>
      <c r="Q6" s="59" t="s">
        <v>25</v>
      </c>
      <c r="R6" s="59" t="s">
        <v>26</v>
      </c>
      <c r="S6" s="59" t="s">
        <v>27</v>
      </c>
      <c r="T6" s="59" t="s">
        <v>28</v>
      </c>
      <c r="U6" s="60" t="s">
        <v>29</v>
      </c>
      <c r="V6" s="58" t="s">
        <v>23</v>
      </c>
      <c r="W6" s="59" t="s">
        <v>24</v>
      </c>
      <c r="X6" s="59" t="s">
        <v>25</v>
      </c>
      <c r="Y6" s="59" t="s">
        <v>26</v>
      </c>
      <c r="Z6" s="59" t="s">
        <v>27</v>
      </c>
      <c r="AA6" s="59" t="s">
        <v>28</v>
      </c>
      <c r="AB6" s="60" t="s">
        <v>29</v>
      </c>
      <c r="AC6" s="58" t="s">
        <v>23</v>
      </c>
      <c r="AD6" s="59" t="s">
        <v>24</v>
      </c>
      <c r="AE6" s="59" t="s">
        <v>25</v>
      </c>
      <c r="AF6" s="59" t="s">
        <v>26</v>
      </c>
      <c r="AG6" s="59" t="s">
        <v>27</v>
      </c>
      <c r="AH6" s="59" t="s">
        <v>28</v>
      </c>
      <c r="AI6" s="60" t="s">
        <v>29</v>
      </c>
      <c r="AJ6" s="58" t="s">
        <v>23</v>
      </c>
      <c r="AK6" s="59" t="s">
        <v>24</v>
      </c>
      <c r="AL6" s="59" t="s">
        <v>25</v>
      </c>
      <c r="AM6" s="59" t="s">
        <v>26</v>
      </c>
      <c r="AN6" s="59" t="s">
        <v>27</v>
      </c>
      <c r="AO6" s="59" t="s">
        <v>28</v>
      </c>
      <c r="AP6" s="60" t="s">
        <v>29</v>
      </c>
    </row>
    <row r="7" spans="1:42" s="53" customFormat="1" ht="28.5" customHeight="1" thickTop="1">
      <c r="A7" s="61">
        <v>1</v>
      </c>
      <c r="B7" s="9"/>
      <c r="C7" s="7"/>
      <c r="D7" s="8"/>
      <c r="E7" s="8"/>
      <c r="F7" s="10"/>
      <c r="G7" s="11"/>
      <c r="H7" s="12"/>
      <c r="I7" s="13"/>
      <c r="J7" s="13"/>
      <c r="K7" s="13"/>
      <c r="L7" s="13"/>
      <c r="M7" s="13"/>
      <c r="N7" s="14"/>
      <c r="O7" s="12"/>
      <c r="P7" s="13"/>
      <c r="Q7" s="13"/>
      <c r="R7" s="13"/>
      <c r="S7" s="13"/>
      <c r="T7" s="13"/>
      <c r="U7" s="14"/>
      <c r="V7" s="12"/>
      <c r="W7" s="13"/>
      <c r="X7" s="13"/>
      <c r="Y7" s="13"/>
      <c r="Z7" s="13"/>
      <c r="AA7" s="13"/>
      <c r="AB7" s="14"/>
      <c r="AC7" s="12"/>
      <c r="AD7" s="13"/>
      <c r="AE7" s="13"/>
      <c r="AF7" s="13"/>
      <c r="AG7" s="13"/>
      <c r="AH7" s="13"/>
      <c r="AI7" s="14"/>
      <c r="AJ7" s="12"/>
      <c r="AK7" s="13"/>
      <c r="AL7" s="13"/>
      <c r="AM7" s="13"/>
      <c r="AN7" s="13"/>
      <c r="AO7" s="13"/>
      <c r="AP7" s="14"/>
    </row>
    <row r="8" spans="1:42" s="53" customFormat="1" ht="28.5" customHeight="1">
      <c r="A8" s="62">
        <v>2</v>
      </c>
      <c r="B8" s="17"/>
      <c r="C8" s="15"/>
      <c r="D8" s="16"/>
      <c r="E8" s="16"/>
      <c r="F8" s="18"/>
      <c r="G8" s="19"/>
      <c r="H8" s="20"/>
      <c r="I8" s="21"/>
      <c r="J8" s="21"/>
      <c r="K8" s="21"/>
      <c r="L8" s="21"/>
      <c r="M8" s="21"/>
      <c r="N8" s="22"/>
      <c r="O8" s="20"/>
      <c r="P8" s="21"/>
      <c r="Q8" s="21"/>
      <c r="R8" s="21"/>
      <c r="S8" s="21"/>
      <c r="T8" s="21"/>
      <c r="U8" s="22"/>
      <c r="V8" s="20"/>
      <c r="W8" s="21"/>
      <c r="X8" s="21"/>
      <c r="Y8" s="21"/>
      <c r="Z8" s="21"/>
      <c r="AA8" s="21"/>
      <c r="AB8" s="22"/>
      <c r="AC8" s="20"/>
      <c r="AD8" s="21"/>
      <c r="AE8" s="21"/>
      <c r="AF8" s="21"/>
      <c r="AG8" s="21"/>
      <c r="AH8" s="21"/>
      <c r="AI8" s="22"/>
      <c r="AJ8" s="20"/>
      <c r="AK8" s="21"/>
      <c r="AL8" s="21"/>
      <c r="AM8" s="21"/>
      <c r="AN8" s="21"/>
      <c r="AO8" s="21"/>
      <c r="AP8" s="22"/>
    </row>
    <row r="9" spans="1:42" s="53" customFormat="1" ht="28.5" customHeight="1">
      <c r="A9" s="63">
        <v>3</v>
      </c>
      <c r="B9" s="17"/>
      <c r="C9" s="23"/>
      <c r="D9" s="24"/>
      <c r="E9" s="24"/>
      <c r="F9" s="25"/>
      <c r="G9" s="19"/>
      <c r="H9" s="20"/>
      <c r="I9" s="21"/>
      <c r="J9" s="21"/>
      <c r="K9" s="21"/>
      <c r="L9" s="21"/>
      <c r="M9" s="21"/>
      <c r="N9" s="22"/>
      <c r="O9" s="20"/>
      <c r="P9" s="21"/>
      <c r="Q9" s="21"/>
      <c r="R9" s="21"/>
      <c r="S9" s="21"/>
      <c r="T9" s="21"/>
      <c r="U9" s="22"/>
      <c r="V9" s="20"/>
      <c r="W9" s="21"/>
      <c r="X9" s="21"/>
      <c r="Y9" s="21"/>
      <c r="Z9" s="21"/>
      <c r="AA9" s="21"/>
      <c r="AB9" s="22"/>
      <c r="AC9" s="20"/>
      <c r="AD9" s="21"/>
      <c r="AE9" s="21"/>
      <c r="AF9" s="21"/>
      <c r="AG9" s="21"/>
      <c r="AH9" s="21"/>
      <c r="AI9" s="22"/>
      <c r="AJ9" s="20"/>
      <c r="AK9" s="21"/>
      <c r="AL9" s="21"/>
      <c r="AM9" s="21"/>
      <c r="AN9" s="21"/>
      <c r="AO9" s="21"/>
      <c r="AP9" s="22"/>
    </row>
    <row r="10" spans="1:42" s="53" customFormat="1" ht="28.5" customHeight="1">
      <c r="A10" s="63">
        <v>4</v>
      </c>
      <c r="B10" s="17"/>
      <c r="C10" s="23"/>
      <c r="D10" s="24"/>
      <c r="E10" s="24"/>
      <c r="F10" s="25"/>
      <c r="G10" s="19"/>
      <c r="H10" s="20"/>
      <c r="I10" s="21"/>
      <c r="J10" s="21"/>
      <c r="K10" s="21"/>
      <c r="L10" s="21"/>
      <c r="M10" s="21"/>
      <c r="N10" s="22"/>
      <c r="O10" s="20"/>
      <c r="P10" s="21"/>
      <c r="Q10" s="21"/>
      <c r="R10" s="21"/>
      <c r="S10" s="21"/>
      <c r="T10" s="21"/>
      <c r="U10" s="22"/>
      <c r="V10" s="20"/>
      <c r="W10" s="21"/>
      <c r="X10" s="21"/>
      <c r="Y10" s="21"/>
      <c r="Z10" s="21"/>
      <c r="AA10" s="21"/>
      <c r="AB10" s="22"/>
      <c r="AC10" s="20"/>
      <c r="AD10" s="21"/>
      <c r="AE10" s="21"/>
      <c r="AF10" s="21"/>
      <c r="AG10" s="21"/>
      <c r="AH10" s="21"/>
      <c r="AI10" s="22"/>
      <c r="AJ10" s="20"/>
      <c r="AK10" s="21"/>
      <c r="AL10" s="21"/>
      <c r="AM10" s="21"/>
      <c r="AN10" s="21"/>
      <c r="AO10" s="21"/>
      <c r="AP10" s="22"/>
    </row>
    <row r="11" spans="1:42" s="53" customFormat="1" ht="28.5" customHeight="1">
      <c r="A11" s="63">
        <v>5</v>
      </c>
      <c r="B11" s="17"/>
      <c r="C11" s="23"/>
      <c r="D11" s="24"/>
      <c r="E11" s="24"/>
      <c r="F11" s="25"/>
      <c r="G11" s="19"/>
      <c r="H11" s="20"/>
      <c r="I11" s="21"/>
      <c r="J11" s="21"/>
      <c r="K11" s="21"/>
      <c r="L11" s="21"/>
      <c r="M11" s="21"/>
      <c r="N11" s="22"/>
      <c r="O11" s="20"/>
      <c r="P11" s="21"/>
      <c r="Q11" s="21"/>
      <c r="R11" s="21"/>
      <c r="S11" s="21"/>
      <c r="T11" s="21"/>
      <c r="U11" s="22"/>
      <c r="V11" s="20"/>
      <c r="W11" s="21"/>
      <c r="X11" s="21"/>
      <c r="Y11" s="21"/>
      <c r="Z11" s="21"/>
      <c r="AA11" s="21"/>
      <c r="AB11" s="22"/>
      <c r="AC11" s="20"/>
      <c r="AD11" s="21"/>
      <c r="AE11" s="21"/>
      <c r="AF11" s="21"/>
      <c r="AG11" s="21"/>
      <c r="AH11" s="21"/>
      <c r="AI11" s="22"/>
      <c r="AJ11" s="20"/>
      <c r="AK11" s="21"/>
      <c r="AL11" s="21"/>
      <c r="AM11" s="21"/>
      <c r="AN11" s="21"/>
      <c r="AO11" s="21"/>
      <c r="AP11" s="22"/>
    </row>
    <row r="12" spans="1:42" s="53" customFormat="1" ht="28.5" customHeight="1">
      <c r="A12" s="63">
        <v>6</v>
      </c>
      <c r="B12" s="17"/>
      <c r="C12" s="23"/>
      <c r="D12" s="24"/>
      <c r="E12" s="24"/>
      <c r="F12" s="25"/>
      <c r="G12" s="19"/>
      <c r="H12" s="20"/>
      <c r="I12" s="21"/>
      <c r="J12" s="21"/>
      <c r="K12" s="21"/>
      <c r="L12" s="21"/>
      <c r="M12" s="21"/>
      <c r="N12" s="22"/>
      <c r="O12" s="20"/>
      <c r="P12" s="21"/>
      <c r="Q12" s="21"/>
      <c r="R12" s="21"/>
      <c r="S12" s="21"/>
      <c r="T12" s="21"/>
      <c r="U12" s="22"/>
      <c r="V12" s="20"/>
      <c r="W12" s="21"/>
      <c r="X12" s="21"/>
      <c r="Y12" s="21"/>
      <c r="Z12" s="21"/>
      <c r="AA12" s="21"/>
      <c r="AB12" s="22"/>
      <c r="AC12" s="20"/>
      <c r="AD12" s="21"/>
      <c r="AE12" s="21"/>
      <c r="AF12" s="21"/>
      <c r="AG12" s="21"/>
      <c r="AH12" s="21"/>
      <c r="AI12" s="22"/>
      <c r="AJ12" s="20"/>
      <c r="AK12" s="21"/>
      <c r="AL12" s="21"/>
      <c r="AM12" s="21"/>
      <c r="AN12" s="21"/>
      <c r="AO12" s="21"/>
      <c r="AP12" s="22"/>
    </row>
    <row r="13" spans="1:42" s="53" customFormat="1" ht="28.5" customHeight="1">
      <c r="A13" s="63">
        <v>7</v>
      </c>
      <c r="B13" s="17"/>
      <c r="C13" s="23"/>
      <c r="D13" s="24"/>
      <c r="E13" s="24"/>
      <c r="F13" s="25"/>
      <c r="G13" s="19"/>
      <c r="H13" s="20"/>
      <c r="I13" s="21"/>
      <c r="J13" s="21"/>
      <c r="K13" s="21"/>
      <c r="L13" s="21"/>
      <c r="M13" s="21"/>
      <c r="N13" s="22"/>
      <c r="O13" s="20"/>
      <c r="P13" s="21"/>
      <c r="Q13" s="21"/>
      <c r="R13" s="21"/>
      <c r="S13" s="21"/>
      <c r="T13" s="21"/>
      <c r="U13" s="22"/>
      <c r="V13" s="20"/>
      <c r="W13" s="21"/>
      <c r="X13" s="21"/>
      <c r="Y13" s="21"/>
      <c r="Z13" s="21"/>
      <c r="AA13" s="21"/>
      <c r="AB13" s="22"/>
      <c r="AC13" s="20"/>
      <c r="AD13" s="21"/>
      <c r="AE13" s="21"/>
      <c r="AF13" s="21"/>
      <c r="AG13" s="21"/>
      <c r="AH13" s="21"/>
      <c r="AI13" s="22"/>
      <c r="AJ13" s="20"/>
      <c r="AK13" s="21"/>
      <c r="AL13" s="21"/>
      <c r="AM13" s="21"/>
      <c r="AN13" s="21"/>
      <c r="AO13" s="21"/>
      <c r="AP13" s="22"/>
    </row>
    <row r="14" spans="1:42" s="53" customFormat="1" ht="28.5" customHeight="1">
      <c r="A14" s="63">
        <v>8</v>
      </c>
      <c r="B14" s="17"/>
      <c r="C14" s="23"/>
      <c r="D14" s="24"/>
      <c r="E14" s="24"/>
      <c r="F14" s="25"/>
      <c r="G14" s="19"/>
      <c r="H14" s="20"/>
      <c r="I14" s="21"/>
      <c r="J14" s="21"/>
      <c r="K14" s="21"/>
      <c r="L14" s="21"/>
      <c r="M14" s="21"/>
      <c r="N14" s="22"/>
      <c r="O14" s="20"/>
      <c r="P14" s="21"/>
      <c r="Q14" s="21"/>
      <c r="R14" s="21"/>
      <c r="S14" s="21"/>
      <c r="T14" s="21"/>
      <c r="U14" s="22"/>
      <c r="V14" s="20"/>
      <c r="W14" s="21"/>
      <c r="X14" s="21"/>
      <c r="Y14" s="21"/>
      <c r="Z14" s="21"/>
      <c r="AA14" s="21"/>
      <c r="AB14" s="22"/>
      <c r="AC14" s="20"/>
      <c r="AD14" s="21"/>
      <c r="AE14" s="21"/>
      <c r="AF14" s="21"/>
      <c r="AG14" s="21"/>
      <c r="AH14" s="21"/>
      <c r="AI14" s="22"/>
      <c r="AJ14" s="20"/>
      <c r="AK14" s="21"/>
      <c r="AL14" s="21"/>
      <c r="AM14" s="21"/>
      <c r="AN14" s="21"/>
      <c r="AO14" s="21"/>
      <c r="AP14" s="22"/>
    </row>
    <row r="15" spans="1:42" s="53" customFormat="1" ht="28.5" customHeight="1">
      <c r="A15" s="63">
        <v>9</v>
      </c>
      <c r="B15" s="17"/>
      <c r="C15" s="23"/>
      <c r="D15" s="24"/>
      <c r="E15" s="24"/>
      <c r="F15" s="25"/>
      <c r="G15" s="19"/>
      <c r="H15" s="20"/>
      <c r="I15" s="21"/>
      <c r="J15" s="21"/>
      <c r="K15" s="21"/>
      <c r="L15" s="21"/>
      <c r="M15" s="21"/>
      <c r="N15" s="22"/>
      <c r="O15" s="20"/>
      <c r="P15" s="21"/>
      <c r="Q15" s="21"/>
      <c r="R15" s="21"/>
      <c r="S15" s="21"/>
      <c r="T15" s="21"/>
      <c r="U15" s="22"/>
      <c r="V15" s="20"/>
      <c r="W15" s="21"/>
      <c r="X15" s="21"/>
      <c r="Y15" s="21"/>
      <c r="Z15" s="21"/>
      <c r="AA15" s="21"/>
      <c r="AB15" s="22"/>
      <c r="AC15" s="20"/>
      <c r="AD15" s="21"/>
      <c r="AE15" s="21"/>
      <c r="AF15" s="21"/>
      <c r="AG15" s="21"/>
      <c r="AH15" s="21"/>
      <c r="AI15" s="22"/>
      <c r="AJ15" s="20"/>
      <c r="AK15" s="21"/>
      <c r="AL15" s="21"/>
      <c r="AM15" s="21"/>
      <c r="AN15" s="21"/>
      <c r="AO15" s="21"/>
      <c r="AP15" s="22"/>
    </row>
    <row r="16" spans="1:42" s="53" customFormat="1" ht="28.5" customHeight="1">
      <c r="A16" s="63">
        <v>10</v>
      </c>
      <c r="B16" s="17"/>
      <c r="C16" s="23"/>
      <c r="D16" s="24"/>
      <c r="E16" s="24"/>
      <c r="F16" s="25"/>
      <c r="G16" s="26"/>
      <c r="H16" s="20"/>
      <c r="I16" s="21"/>
      <c r="J16" s="21"/>
      <c r="K16" s="21"/>
      <c r="L16" s="21"/>
      <c r="M16" s="21"/>
      <c r="N16" s="22"/>
      <c r="O16" s="20"/>
      <c r="P16" s="21"/>
      <c r="Q16" s="21"/>
      <c r="R16" s="21"/>
      <c r="S16" s="21"/>
      <c r="T16" s="21"/>
      <c r="U16" s="22"/>
      <c r="V16" s="20"/>
      <c r="W16" s="21"/>
      <c r="X16" s="21"/>
      <c r="Y16" s="21"/>
      <c r="Z16" s="21"/>
      <c r="AA16" s="21"/>
      <c r="AB16" s="22"/>
      <c r="AC16" s="20"/>
      <c r="AD16" s="21"/>
      <c r="AE16" s="21"/>
      <c r="AF16" s="21"/>
      <c r="AG16" s="21"/>
      <c r="AH16" s="21"/>
      <c r="AI16" s="22"/>
      <c r="AJ16" s="20"/>
      <c r="AK16" s="21"/>
      <c r="AL16" s="21"/>
      <c r="AM16" s="21"/>
      <c r="AN16" s="21"/>
      <c r="AO16" s="21"/>
      <c r="AP16" s="22"/>
    </row>
    <row r="17" spans="1:42" s="53" customFormat="1" ht="28.5" customHeight="1">
      <c r="A17" s="63">
        <v>11</v>
      </c>
      <c r="B17" s="17"/>
      <c r="C17" s="23"/>
      <c r="D17" s="24"/>
      <c r="E17" s="24"/>
      <c r="F17" s="25"/>
      <c r="G17" s="26"/>
      <c r="H17" s="20"/>
      <c r="I17" s="21"/>
      <c r="J17" s="21"/>
      <c r="K17" s="21"/>
      <c r="L17" s="21"/>
      <c r="M17" s="21"/>
      <c r="N17" s="22"/>
      <c r="O17" s="20"/>
      <c r="P17" s="21"/>
      <c r="Q17" s="21"/>
      <c r="R17" s="21"/>
      <c r="S17" s="21"/>
      <c r="T17" s="21"/>
      <c r="U17" s="22"/>
      <c r="V17" s="20"/>
      <c r="W17" s="21"/>
      <c r="X17" s="21"/>
      <c r="Y17" s="21"/>
      <c r="Z17" s="21"/>
      <c r="AA17" s="21"/>
      <c r="AB17" s="22"/>
      <c r="AC17" s="20"/>
      <c r="AD17" s="21"/>
      <c r="AE17" s="21"/>
      <c r="AF17" s="21"/>
      <c r="AG17" s="21"/>
      <c r="AH17" s="21"/>
      <c r="AI17" s="22"/>
      <c r="AJ17" s="20"/>
      <c r="AK17" s="21"/>
      <c r="AL17" s="21"/>
      <c r="AM17" s="21"/>
      <c r="AN17" s="21"/>
      <c r="AO17" s="21"/>
      <c r="AP17" s="22"/>
    </row>
    <row r="18" spans="1:42" s="53" customFormat="1" ht="28.5" customHeight="1">
      <c r="A18" s="63">
        <v>12</v>
      </c>
      <c r="B18" s="17"/>
      <c r="C18" s="23"/>
      <c r="D18" s="24"/>
      <c r="E18" s="24"/>
      <c r="F18" s="25"/>
      <c r="G18" s="19"/>
      <c r="H18" s="20"/>
      <c r="I18" s="21"/>
      <c r="J18" s="21"/>
      <c r="K18" s="21"/>
      <c r="L18" s="21"/>
      <c r="M18" s="21"/>
      <c r="N18" s="22"/>
      <c r="O18" s="20"/>
      <c r="P18" s="21"/>
      <c r="Q18" s="21"/>
      <c r="R18" s="21"/>
      <c r="S18" s="21"/>
      <c r="T18" s="21"/>
      <c r="U18" s="22"/>
      <c r="V18" s="20"/>
      <c r="W18" s="21"/>
      <c r="X18" s="21"/>
      <c r="Y18" s="21"/>
      <c r="Z18" s="21"/>
      <c r="AA18" s="21"/>
      <c r="AB18" s="22"/>
      <c r="AC18" s="20"/>
      <c r="AD18" s="21"/>
      <c r="AE18" s="21"/>
      <c r="AF18" s="21"/>
      <c r="AG18" s="21"/>
      <c r="AH18" s="21"/>
      <c r="AI18" s="22"/>
      <c r="AJ18" s="20"/>
      <c r="AK18" s="21"/>
      <c r="AL18" s="21"/>
      <c r="AM18" s="21"/>
      <c r="AN18" s="21"/>
      <c r="AO18" s="21"/>
      <c r="AP18" s="22"/>
    </row>
    <row r="19" spans="1:42" s="53" customFormat="1" ht="28.5" customHeight="1">
      <c r="A19" s="63">
        <v>13</v>
      </c>
      <c r="B19" s="17"/>
      <c r="C19" s="23"/>
      <c r="D19" s="24"/>
      <c r="E19" s="24"/>
      <c r="F19" s="25"/>
      <c r="G19" s="19"/>
      <c r="H19" s="20"/>
      <c r="I19" s="21"/>
      <c r="J19" s="21"/>
      <c r="K19" s="21"/>
      <c r="L19" s="21"/>
      <c r="M19" s="21"/>
      <c r="N19" s="22"/>
      <c r="O19" s="20"/>
      <c r="P19" s="21"/>
      <c r="Q19" s="21"/>
      <c r="R19" s="21"/>
      <c r="S19" s="21"/>
      <c r="T19" s="21"/>
      <c r="U19" s="22"/>
      <c r="V19" s="20"/>
      <c r="W19" s="21"/>
      <c r="X19" s="21"/>
      <c r="Y19" s="21"/>
      <c r="Z19" s="21"/>
      <c r="AA19" s="21"/>
      <c r="AB19" s="22"/>
      <c r="AC19" s="20"/>
      <c r="AD19" s="21"/>
      <c r="AE19" s="21"/>
      <c r="AF19" s="21"/>
      <c r="AG19" s="21"/>
      <c r="AH19" s="21"/>
      <c r="AI19" s="22"/>
      <c r="AJ19" s="20"/>
      <c r="AK19" s="21"/>
      <c r="AL19" s="21"/>
      <c r="AM19" s="21"/>
      <c r="AN19" s="21"/>
      <c r="AO19" s="21"/>
      <c r="AP19" s="22"/>
    </row>
    <row r="20" spans="1:42" s="53" customFormat="1" ht="28.5" customHeight="1">
      <c r="A20" s="63">
        <v>14</v>
      </c>
      <c r="B20" s="27"/>
      <c r="C20" s="23"/>
      <c r="D20" s="24"/>
      <c r="E20" s="24"/>
      <c r="F20" s="25"/>
      <c r="G20" s="19"/>
      <c r="H20" s="20"/>
      <c r="I20" s="21"/>
      <c r="J20" s="21"/>
      <c r="K20" s="21"/>
      <c r="L20" s="21"/>
      <c r="M20" s="21"/>
      <c r="N20" s="22"/>
      <c r="O20" s="20"/>
      <c r="P20" s="21"/>
      <c r="Q20" s="21"/>
      <c r="R20" s="21"/>
      <c r="S20" s="21"/>
      <c r="T20" s="21"/>
      <c r="U20" s="22"/>
      <c r="V20" s="20"/>
      <c r="W20" s="21"/>
      <c r="X20" s="21"/>
      <c r="Y20" s="21"/>
      <c r="Z20" s="21"/>
      <c r="AA20" s="21"/>
      <c r="AB20" s="22"/>
      <c r="AC20" s="20"/>
      <c r="AD20" s="21"/>
      <c r="AE20" s="21"/>
      <c r="AF20" s="21"/>
      <c r="AG20" s="21"/>
      <c r="AH20" s="21"/>
      <c r="AI20" s="22"/>
      <c r="AJ20" s="20"/>
      <c r="AK20" s="21"/>
      <c r="AL20" s="21"/>
      <c r="AM20" s="21"/>
      <c r="AN20" s="21"/>
      <c r="AO20" s="21"/>
      <c r="AP20" s="22"/>
    </row>
    <row r="21" spans="1:42" s="53" customFormat="1" ht="28.5" customHeight="1">
      <c r="A21" s="63">
        <v>15</v>
      </c>
      <c r="B21" s="17"/>
      <c r="C21" s="23"/>
      <c r="D21" s="24"/>
      <c r="E21" s="24"/>
      <c r="F21" s="25"/>
      <c r="G21" s="19"/>
      <c r="H21" s="20"/>
      <c r="I21" s="21"/>
      <c r="J21" s="21"/>
      <c r="K21" s="21"/>
      <c r="L21" s="21"/>
      <c r="M21" s="21"/>
      <c r="N21" s="22"/>
      <c r="O21" s="20"/>
      <c r="P21" s="21"/>
      <c r="Q21" s="21"/>
      <c r="R21" s="21"/>
      <c r="S21" s="21"/>
      <c r="T21" s="21"/>
      <c r="U21" s="22"/>
      <c r="V21" s="20"/>
      <c r="W21" s="21"/>
      <c r="X21" s="21"/>
      <c r="Y21" s="21"/>
      <c r="Z21" s="21"/>
      <c r="AA21" s="21"/>
      <c r="AB21" s="22"/>
      <c r="AC21" s="20"/>
      <c r="AD21" s="21"/>
      <c r="AE21" s="21"/>
      <c r="AF21" s="21"/>
      <c r="AG21" s="21"/>
      <c r="AH21" s="21"/>
      <c r="AI21" s="22"/>
      <c r="AJ21" s="20"/>
      <c r="AK21" s="21"/>
      <c r="AL21" s="21"/>
      <c r="AM21" s="21"/>
      <c r="AN21" s="21"/>
      <c r="AO21" s="21"/>
      <c r="AP21" s="22"/>
    </row>
    <row r="22" spans="1:42" s="53" customFormat="1" ht="28.5" customHeight="1">
      <c r="A22" s="63">
        <v>16</v>
      </c>
      <c r="B22" s="17"/>
      <c r="C22" s="23"/>
      <c r="D22" s="24"/>
      <c r="E22" s="24"/>
      <c r="F22" s="25"/>
      <c r="G22" s="26"/>
      <c r="H22" s="20"/>
      <c r="I22" s="21"/>
      <c r="J22" s="21"/>
      <c r="K22" s="21"/>
      <c r="L22" s="21"/>
      <c r="M22" s="21"/>
      <c r="N22" s="22"/>
      <c r="O22" s="20"/>
      <c r="P22" s="21"/>
      <c r="Q22" s="21"/>
      <c r="R22" s="21"/>
      <c r="S22" s="21"/>
      <c r="T22" s="21"/>
      <c r="U22" s="22"/>
      <c r="V22" s="20"/>
      <c r="W22" s="21"/>
      <c r="X22" s="21"/>
      <c r="Y22" s="21"/>
      <c r="Z22" s="21"/>
      <c r="AA22" s="21"/>
      <c r="AB22" s="22"/>
      <c r="AC22" s="20"/>
      <c r="AD22" s="21"/>
      <c r="AE22" s="21"/>
      <c r="AF22" s="21"/>
      <c r="AG22" s="21"/>
      <c r="AH22" s="21"/>
      <c r="AI22" s="22"/>
      <c r="AJ22" s="20"/>
      <c r="AK22" s="21"/>
      <c r="AL22" s="21"/>
      <c r="AM22" s="21"/>
      <c r="AN22" s="21"/>
      <c r="AO22" s="21"/>
      <c r="AP22" s="22"/>
    </row>
    <row r="23" spans="1:42" s="53" customFormat="1" ht="28.5" customHeight="1">
      <c r="A23" s="63">
        <v>17</v>
      </c>
      <c r="B23" s="17"/>
      <c r="C23" s="23"/>
      <c r="D23" s="24"/>
      <c r="E23" s="24"/>
      <c r="F23" s="25"/>
      <c r="G23" s="26"/>
      <c r="H23" s="20"/>
      <c r="I23" s="21"/>
      <c r="J23" s="21"/>
      <c r="K23" s="21"/>
      <c r="L23" s="21"/>
      <c r="M23" s="21"/>
      <c r="N23" s="22"/>
      <c r="O23" s="20"/>
      <c r="P23" s="21"/>
      <c r="Q23" s="21"/>
      <c r="R23" s="21"/>
      <c r="S23" s="21"/>
      <c r="T23" s="21"/>
      <c r="U23" s="22"/>
      <c r="V23" s="20"/>
      <c r="W23" s="21"/>
      <c r="X23" s="21"/>
      <c r="Y23" s="21"/>
      <c r="Z23" s="21"/>
      <c r="AA23" s="21"/>
      <c r="AB23" s="22"/>
      <c r="AC23" s="20"/>
      <c r="AD23" s="21"/>
      <c r="AE23" s="21"/>
      <c r="AF23" s="21"/>
      <c r="AG23" s="21"/>
      <c r="AH23" s="21"/>
      <c r="AI23" s="22"/>
      <c r="AJ23" s="20"/>
      <c r="AK23" s="21"/>
      <c r="AL23" s="21"/>
      <c r="AM23" s="21"/>
      <c r="AN23" s="21"/>
      <c r="AO23" s="21"/>
      <c r="AP23" s="22"/>
    </row>
    <row r="24" spans="1:42" s="53" customFormat="1" ht="28.5" customHeight="1">
      <c r="A24" s="63">
        <v>18</v>
      </c>
      <c r="B24" s="28"/>
      <c r="C24" s="23"/>
      <c r="D24" s="24"/>
      <c r="E24" s="24"/>
      <c r="F24" s="25"/>
      <c r="G24" s="26"/>
      <c r="H24" s="20"/>
      <c r="I24" s="21"/>
      <c r="J24" s="21"/>
      <c r="K24" s="21"/>
      <c r="L24" s="21"/>
      <c r="M24" s="21"/>
      <c r="N24" s="22"/>
      <c r="O24" s="20"/>
      <c r="P24" s="21"/>
      <c r="Q24" s="21"/>
      <c r="R24" s="21"/>
      <c r="S24" s="21"/>
      <c r="T24" s="21"/>
      <c r="U24" s="22"/>
      <c r="V24" s="20"/>
      <c r="W24" s="21"/>
      <c r="X24" s="21"/>
      <c r="Y24" s="21"/>
      <c r="Z24" s="21"/>
      <c r="AA24" s="21"/>
      <c r="AB24" s="22"/>
      <c r="AC24" s="20"/>
      <c r="AD24" s="21"/>
      <c r="AE24" s="21"/>
      <c r="AF24" s="21"/>
      <c r="AG24" s="21"/>
      <c r="AH24" s="21"/>
      <c r="AI24" s="22"/>
      <c r="AJ24" s="20"/>
      <c r="AK24" s="21"/>
      <c r="AL24" s="21"/>
      <c r="AM24" s="21"/>
      <c r="AN24" s="21"/>
      <c r="AO24" s="21"/>
      <c r="AP24" s="22"/>
    </row>
    <row r="25" spans="1:42" s="53" customFormat="1" ht="28.5" customHeight="1">
      <c r="A25" s="63">
        <v>19</v>
      </c>
      <c r="B25" s="17"/>
      <c r="C25" s="23"/>
      <c r="D25" s="24"/>
      <c r="E25" s="24"/>
      <c r="F25" s="25"/>
      <c r="G25" s="26"/>
      <c r="H25" s="20"/>
      <c r="I25" s="21"/>
      <c r="J25" s="21"/>
      <c r="K25" s="21"/>
      <c r="L25" s="21"/>
      <c r="M25" s="21"/>
      <c r="N25" s="22"/>
      <c r="O25" s="20"/>
      <c r="P25" s="21"/>
      <c r="Q25" s="21"/>
      <c r="R25" s="21"/>
      <c r="S25" s="21"/>
      <c r="T25" s="21"/>
      <c r="U25" s="22"/>
      <c r="V25" s="20"/>
      <c r="W25" s="21"/>
      <c r="X25" s="21"/>
      <c r="Y25" s="21"/>
      <c r="Z25" s="21"/>
      <c r="AA25" s="21"/>
      <c r="AB25" s="22"/>
      <c r="AC25" s="20"/>
      <c r="AD25" s="21"/>
      <c r="AE25" s="21"/>
      <c r="AF25" s="21"/>
      <c r="AG25" s="21"/>
      <c r="AH25" s="21"/>
      <c r="AI25" s="22"/>
      <c r="AJ25" s="20"/>
      <c r="AK25" s="21"/>
      <c r="AL25" s="21"/>
      <c r="AM25" s="21"/>
      <c r="AN25" s="21"/>
      <c r="AO25" s="21"/>
      <c r="AP25" s="22"/>
    </row>
    <row r="26" spans="1:42" s="53" customFormat="1" ht="28.5" customHeight="1">
      <c r="A26" s="62">
        <v>20</v>
      </c>
      <c r="B26" s="17"/>
      <c r="C26" s="15"/>
      <c r="D26" s="16"/>
      <c r="E26" s="16"/>
      <c r="F26" s="18"/>
      <c r="G26" s="19"/>
      <c r="H26" s="20"/>
      <c r="I26" s="21"/>
      <c r="J26" s="21"/>
      <c r="K26" s="21"/>
      <c r="L26" s="21"/>
      <c r="M26" s="21"/>
      <c r="N26" s="22"/>
      <c r="O26" s="20"/>
      <c r="P26" s="21"/>
      <c r="Q26" s="21"/>
      <c r="R26" s="21"/>
      <c r="S26" s="21"/>
      <c r="T26" s="21"/>
      <c r="U26" s="22"/>
      <c r="V26" s="20"/>
      <c r="W26" s="21"/>
      <c r="X26" s="21"/>
      <c r="Y26" s="21"/>
      <c r="Z26" s="21"/>
      <c r="AA26" s="21"/>
      <c r="AB26" s="22"/>
      <c r="AC26" s="20"/>
      <c r="AD26" s="21"/>
      <c r="AE26" s="21"/>
      <c r="AF26" s="21"/>
      <c r="AG26" s="21"/>
      <c r="AH26" s="21"/>
      <c r="AI26" s="22"/>
      <c r="AJ26" s="20"/>
      <c r="AK26" s="21"/>
      <c r="AL26" s="21"/>
      <c r="AM26" s="21"/>
      <c r="AN26" s="21"/>
      <c r="AO26" s="21"/>
      <c r="AP26" s="22"/>
    </row>
    <row r="27" spans="1:42" s="53" customFormat="1" ht="28.5" customHeight="1">
      <c r="A27" s="62">
        <v>21</v>
      </c>
      <c r="B27" s="17"/>
      <c r="C27" s="15"/>
      <c r="D27" s="16"/>
      <c r="E27" s="16"/>
      <c r="F27" s="18"/>
      <c r="G27" s="19"/>
      <c r="H27" s="20"/>
      <c r="I27" s="21"/>
      <c r="J27" s="21"/>
      <c r="K27" s="21"/>
      <c r="L27" s="21"/>
      <c r="M27" s="21"/>
      <c r="N27" s="22"/>
      <c r="O27" s="20"/>
      <c r="P27" s="21"/>
      <c r="Q27" s="21"/>
      <c r="R27" s="21"/>
      <c r="S27" s="21"/>
      <c r="T27" s="21"/>
      <c r="U27" s="22"/>
      <c r="V27" s="20"/>
      <c r="W27" s="21"/>
      <c r="X27" s="21"/>
      <c r="Y27" s="21"/>
      <c r="Z27" s="21"/>
      <c r="AA27" s="21"/>
      <c r="AB27" s="22"/>
      <c r="AC27" s="20"/>
      <c r="AD27" s="21"/>
      <c r="AE27" s="21"/>
      <c r="AF27" s="21"/>
      <c r="AG27" s="21"/>
      <c r="AH27" s="21"/>
      <c r="AI27" s="22"/>
      <c r="AJ27" s="20"/>
      <c r="AK27" s="21"/>
      <c r="AL27" s="21"/>
      <c r="AM27" s="21"/>
      <c r="AN27" s="21"/>
      <c r="AO27" s="21"/>
      <c r="AP27" s="22"/>
    </row>
    <row r="28" spans="1:42" s="53" customFormat="1" ht="28.5" customHeight="1">
      <c r="A28" s="62">
        <v>22</v>
      </c>
      <c r="B28" s="17"/>
      <c r="C28" s="15"/>
      <c r="D28" s="16"/>
      <c r="E28" s="16"/>
      <c r="F28" s="18"/>
      <c r="G28" s="19"/>
      <c r="H28" s="20"/>
      <c r="I28" s="21"/>
      <c r="J28" s="21"/>
      <c r="K28" s="21"/>
      <c r="L28" s="21"/>
      <c r="M28" s="21"/>
      <c r="N28" s="22"/>
      <c r="O28" s="20"/>
      <c r="P28" s="21"/>
      <c r="Q28" s="21"/>
      <c r="R28" s="21"/>
      <c r="S28" s="21"/>
      <c r="T28" s="21"/>
      <c r="U28" s="22"/>
      <c r="V28" s="20"/>
      <c r="W28" s="21"/>
      <c r="X28" s="21"/>
      <c r="Y28" s="21"/>
      <c r="Z28" s="21"/>
      <c r="AA28" s="21"/>
      <c r="AB28" s="22"/>
      <c r="AC28" s="20"/>
      <c r="AD28" s="21"/>
      <c r="AE28" s="21"/>
      <c r="AF28" s="21"/>
      <c r="AG28" s="21"/>
      <c r="AH28" s="21"/>
      <c r="AI28" s="22"/>
      <c r="AJ28" s="20"/>
      <c r="AK28" s="21"/>
      <c r="AL28" s="21"/>
      <c r="AM28" s="21"/>
      <c r="AN28" s="21"/>
      <c r="AO28" s="21"/>
      <c r="AP28" s="22"/>
    </row>
    <row r="29" spans="1:42" s="53" customFormat="1" ht="28.5" customHeight="1">
      <c r="A29" s="63">
        <v>23</v>
      </c>
      <c r="B29" s="17"/>
      <c r="C29" s="23"/>
      <c r="D29" s="24"/>
      <c r="E29" s="24"/>
      <c r="F29" s="25"/>
      <c r="G29" s="19"/>
      <c r="H29" s="20"/>
      <c r="I29" s="21"/>
      <c r="J29" s="21"/>
      <c r="K29" s="21"/>
      <c r="L29" s="21"/>
      <c r="M29" s="21"/>
      <c r="N29" s="22"/>
      <c r="O29" s="20"/>
      <c r="P29" s="21"/>
      <c r="Q29" s="21"/>
      <c r="R29" s="21"/>
      <c r="S29" s="21"/>
      <c r="T29" s="21"/>
      <c r="U29" s="22"/>
      <c r="V29" s="20"/>
      <c r="W29" s="21"/>
      <c r="X29" s="21"/>
      <c r="Y29" s="21"/>
      <c r="Z29" s="21"/>
      <c r="AA29" s="21"/>
      <c r="AB29" s="22"/>
      <c r="AC29" s="20"/>
      <c r="AD29" s="21"/>
      <c r="AE29" s="21"/>
      <c r="AF29" s="21"/>
      <c r="AG29" s="21"/>
      <c r="AH29" s="21"/>
      <c r="AI29" s="22"/>
      <c r="AJ29" s="20"/>
      <c r="AK29" s="21"/>
      <c r="AL29" s="21"/>
      <c r="AM29" s="21"/>
      <c r="AN29" s="21"/>
      <c r="AO29" s="21"/>
      <c r="AP29" s="22"/>
    </row>
    <row r="30" spans="1:42" s="53" customFormat="1" ht="28.5" customHeight="1">
      <c r="A30" s="62">
        <v>24</v>
      </c>
      <c r="B30" s="17"/>
      <c r="C30" s="15"/>
      <c r="D30" s="16"/>
      <c r="E30" s="16"/>
      <c r="F30" s="18"/>
      <c r="G30" s="26"/>
      <c r="H30" s="20"/>
      <c r="I30" s="21"/>
      <c r="J30" s="21"/>
      <c r="K30" s="21"/>
      <c r="L30" s="21"/>
      <c r="M30" s="21"/>
      <c r="N30" s="22"/>
      <c r="O30" s="20"/>
      <c r="P30" s="21"/>
      <c r="Q30" s="21"/>
      <c r="R30" s="21"/>
      <c r="S30" s="21"/>
      <c r="T30" s="21"/>
      <c r="U30" s="22"/>
      <c r="V30" s="20"/>
      <c r="W30" s="21"/>
      <c r="X30" s="21"/>
      <c r="Y30" s="21"/>
      <c r="Z30" s="21"/>
      <c r="AA30" s="21"/>
      <c r="AB30" s="22"/>
      <c r="AC30" s="20"/>
      <c r="AD30" s="21"/>
      <c r="AE30" s="21"/>
      <c r="AF30" s="21"/>
      <c r="AG30" s="21"/>
      <c r="AH30" s="21"/>
      <c r="AI30" s="22"/>
      <c r="AJ30" s="20"/>
      <c r="AK30" s="21"/>
      <c r="AL30" s="21"/>
      <c r="AM30" s="21"/>
      <c r="AN30" s="21"/>
      <c r="AO30" s="21"/>
      <c r="AP30" s="22"/>
    </row>
    <row r="31" spans="1:42" s="53" customFormat="1" ht="28.5" customHeight="1">
      <c r="A31" s="62">
        <v>25</v>
      </c>
      <c r="B31" s="17"/>
      <c r="C31" s="15"/>
      <c r="D31" s="16"/>
      <c r="E31" s="16"/>
      <c r="F31" s="18"/>
      <c r="G31" s="26"/>
      <c r="H31" s="20"/>
      <c r="I31" s="21"/>
      <c r="J31" s="21"/>
      <c r="K31" s="21"/>
      <c r="L31" s="21"/>
      <c r="M31" s="21"/>
      <c r="N31" s="22"/>
      <c r="O31" s="20"/>
      <c r="P31" s="21"/>
      <c r="Q31" s="21"/>
      <c r="R31" s="21"/>
      <c r="S31" s="21"/>
      <c r="T31" s="21"/>
      <c r="U31" s="22"/>
      <c r="V31" s="20"/>
      <c r="W31" s="21"/>
      <c r="X31" s="21"/>
      <c r="Y31" s="21"/>
      <c r="Z31" s="21"/>
      <c r="AA31" s="21"/>
      <c r="AB31" s="22"/>
      <c r="AC31" s="20"/>
      <c r="AD31" s="21"/>
      <c r="AE31" s="21"/>
      <c r="AF31" s="21"/>
      <c r="AG31" s="21"/>
      <c r="AH31" s="21"/>
      <c r="AI31" s="22"/>
      <c r="AJ31" s="20"/>
      <c r="AK31" s="21"/>
      <c r="AL31" s="21"/>
      <c r="AM31" s="21"/>
      <c r="AN31" s="21"/>
      <c r="AO31" s="21"/>
      <c r="AP31" s="22"/>
    </row>
    <row r="32" spans="1:42" s="53" customFormat="1" ht="28.5" customHeight="1">
      <c r="A32" s="62">
        <v>26</v>
      </c>
      <c r="B32" s="17"/>
      <c r="C32" s="15"/>
      <c r="D32" s="16"/>
      <c r="E32" s="16"/>
      <c r="F32" s="18"/>
      <c r="G32" s="26"/>
      <c r="H32" s="20"/>
      <c r="I32" s="21"/>
      <c r="J32" s="21"/>
      <c r="K32" s="21"/>
      <c r="L32" s="21"/>
      <c r="M32" s="21"/>
      <c r="N32" s="22"/>
      <c r="O32" s="20"/>
      <c r="P32" s="21"/>
      <c r="Q32" s="21"/>
      <c r="R32" s="21"/>
      <c r="S32" s="21"/>
      <c r="T32" s="21"/>
      <c r="U32" s="22"/>
      <c r="V32" s="20"/>
      <c r="W32" s="21"/>
      <c r="X32" s="21"/>
      <c r="Y32" s="21"/>
      <c r="Z32" s="21"/>
      <c r="AA32" s="21"/>
      <c r="AB32" s="22"/>
      <c r="AC32" s="20"/>
      <c r="AD32" s="21"/>
      <c r="AE32" s="21"/>
      <c r="AF32" s="21"/>
      <c r="AG32" s="21"/>
      <c r="AH32" s="21"/>
      <c r="AI32" s="22"/>
      <c r="AJ32" s="20"/>
      <c r="AK32" s="21"/>
      <c r="AL32" s="21"/>
      <c r="AM32" s="21"/>
      <c r="AN32" s="21"/>
      <c r="AO32" s="21"/>
      <c r="AP32" s="22"/>
    </row>
    <row r="33" spans="1:42" s="53" customFormat="1" ht="28.5" customHeight="1">
      <c r="A33" s="62">
        <v>27</v>
      </c>
      <c r="B33" s="17"/>
      <c r="C33" s="15"/>
      <c r="D33" s="16"/>
      <c r="E33" s="16"/>
      <c r="F33" s="18"/>
      <c r="G33" s="19"/>
      <c r="H33" s="20"/>
      <c r="I33" s="21"/>
      <c r="J33" s="21"/>
      <c r="K33" s="21"/>
      <c r="L33" s="21"/>
      <c r="M33" s="21"/>
      <c r="N33" s="22"/>
      <c r="O33" s="20"/>
      <c r="P33" s="21"/>
      <c r="Q33" s="21"/>
      <c r="R33" s="21"/>
      <c r="S33" s="21"/>
      <c r="T33" s="21"/>
      <c r="U33" s="22"/>
      <c r="V33" s="20"/>
      <c r="W33" s="21"/>
      <c r="X33" s="21"/>
      <c r="Y33" s="21"/>
      <c r="Z33" s="21"/>
      <c r="AA33" s="21"/>
      <c r="AB33" s="22"/>
      <c r="AC33" s="20"/>
      <c r="AD33" s="21"/>
      <c r="AE33" s="21"/>
      <c r="AF33" s="21"/>
      <c r="AG33" s="21"/>
      <c r="AH33" s="21"/>
      <c r="AI33" s="22"/>
      <c r="AJ33" s="20"/>
      <c r="AK33" s="21"/>
      <c r="AL33" s="21"/>
      <c r="AM33" s="21"/>
      <c r="AN33" s="21"/>
      <c r="AO33" s="21"/>
      <c r="AP33" s="22"/>
    </row>
    <row r="34" spans="1:42" s="53" customFormat="1" ht="28.5" customHeight="1">
      <c r="A34" s="62">
        <v>28</v>
      </c>
      <c r="B34" s="17"/>
      <c r="C34" s="15"/>
      <c r="D34" s="16"/>
      <c r="E34" s="16"/>
      <c r="F34" s="18"/>
      <c r="G34" s="29"/>
      <c r="H34" s="20"/>
      <c r="I34" s="21"/>
      <c r="J34" s="21"/>
      <c r="K34" s="21"/>
      <c r="L34" s="21"/>
      <c r="M34" s="21"/>
      <c r="N34" s="22"/>
      <c r="O34" s="20"/>
      <c r="P34" s="21"/>
      <c r="Q34" s="21"/>
      <c r="R34" s="21"/>
      <c r="S34" s="21"/>
      <c r="T34" s="21"/>
      <c r="U34" s="22"/>
      <c r="V34" s="20"/>
      <c r="W34" s="21"/>
      <c r="X34" s="21"/>
      <c r="Y34" s="21"/>
      <c r="Z34" s="21"/>
      <c r="AA34" s="21"/>
      <c r="AB34" s="22"/>
      <c r="AC34" s="20"/>
      <c r="AD34" s="21"/>
      <c r="AE34" s="21"/>
      <c r="AF34" s="21"/>
      <c r="AG34" s="21"/>
      <c r="AH34" s="21"/>
      <c r="AI34" s="22"/>
      <c r="AJ34" s="20"/>
      <c r="AK34" s="21"/>
      <c r="AL34" s="21"/>
      <c r="AM34" s="21"/>
      <c r="AN34" s="21"/>
      <c r="AO34" s="21"/>
      <c r="AP34" s="22"/>
    </row>
    <row r="35" spans="1:42" s="53" customFormat="1" ht="28.5" customHeight="1">
      <c r="A35" s="62">
        <v>29</v>
      </c>
      <c r="B35" s="28"/>
      <c r="C35" s="15"/>
      <c r="D35" s="16"/>
      <c r="E35" s="16"/>
      <c r="F35" s="18"/>
      <c r="G35" s="26"/>
      <c r="H35" s="20"/>
      <c r="I35" s="21"/>
      <c r="J35" s="21"/>
      <c r="K35" s="21"/>
      <c r="L35" s="21"/>
      <c r="M35" s="21"/>
      <c r="N35" s="22"/>
      <c r="O35" s="20"/>
      <c r="P35" s="21"/>
      <c r="Q35" s="21"/>
      <c r="R35" s="21"/>
      <c r="S35" s="21"/>
      <c r="T35" s="21"/>
      <c r="U35" s="22"/>
      <c r="V35" s="20"/>
      <c r="W35" s="21"/>
      <c r="X35" s="21"/>
      <c r="Y35" s="21"/>
      <c r="Z35" s="21"/>
      <c r="AA35" s="21"/>
      <c r="AB35" s="22"/>
      <c r="AC35" s="20"/>
      <c r="AD35" s="21"/>
      <c r="AE35" s="21"/>
      <c r="AF35" s="21"/>
      <c r="AG35" s="21"/>
      <c r="AH35" s="21"/>
      <c r="AI35" s="22"/>
      <c r="AJ35" s="20"/>
      <c r="AK35" s="21"/>
      <c r="AL35" s="21"/>
      <c r="AM35" s="21"/>
      <c r="AN35" s="21"/>
      <c r="AO35" s="21"/>
      <c r="AP35" s="22"/>
    </row>
    <row r="36" spans="1:42" s="53" customFormat="1" ht="28.5" customHeight="1" thickBot="1">
      <c r="A36" s="64">
        <v>30</v>
      </c>
      <c r="B36" s="32"/>
      <c r="C36" s="30"/>
      <c r="D36" s="31"/>
      <c r="E36" s="31"/>
      <c r="F36" s="33"/>
      <c r="G36" s="34"/>
      <c r="H36" s="35"/>
      <c r="I36" s="36"/>
      <c r="J36" s="36"/>
      <c r="K36" s="36"/>
      <c r="L36" s="36"/>
      <c r="M36" s="36"/>
      <c r="N36" s="37"/>
      <c r="O36" s="35"/>
      <c r="P36" s="36"/>
      <c r="Q36" s="36"/>
      <c r="R36" s="36"/>
      <c r="S36" s="36"/>
      <c r="T36" s="36"/>
      <c r="U36" s="37"/>
      <c r="V36" s="35"/>
      <c r="W36" s="36"/>
      <c r="X36" s="36"/>
      <c r="Y36" s="36"/>
      <c r="Z36" s="36"/>
      <c r="AA36" s="36"/>
      <c r="AB36" s="37"/>
      <c r="AC36" s="35"/>
      <c r="AD36" s="36"/>
      <c r="AE36" s="36"/>
      <c r="AF36" s="36"/>
      <c r="AG36" s="36"/>
      <c r="AH36" s="36"/>
      <c r="AI36" s="37"/>
      <c r="AJ36" s="35"/>
      <c r="AK36" s="36"/>
      <c r="AL36" s="36"/>
      <c r="AM36" s="36"/>
      <c r="AN36" s="36"/>
      <c r="AO36" s="36"/>
      <c r="AP36" s="37"/>
    </row>
    <row r="37" spans="1:20" s="38" customFormat="1" ht="21" customHeight="1" thickTop="1">
      <c r="A37" s="39"/>
      <c r="B37" s="65" t="s">
        <v>34</v>
      </c>
      <c r="E37" s="66">
        <f>SUM(E7:E36)</f>
        <v>0</v>
      </c>
      <c r="F37" s="39"/>
      <c r="G37" s="39"/>
      <c r="T37" s="67"/>
    </row>
    <row r="38" spans="1:20" s="38" customFormat="1" ht="21" customHeight="1">
      <c r="A38" s="68"/>
      <c r="B38" s="65"/>
      <c r="C38" s="69" t="s">
        <v>35</v>
      </c>
      <c r="E38" s="66"/>
      <c r="F38" s="67"/>
      <c r="G38" s="39"/>
      <c r="T38" s="67"/>
    </row>
    <row r="39" spans="1:6" s="38" customFormat="1" ht="21" customHeight="1">
      <c r="A39" s="112"/>
      <c r="B39" s="112"/>
      <c r="C39" s="112"/>
      <c r="F39" s="67" t="s">
        <v>33</v>
      </c>
    </row>
    <row r="40" spans="1:33" s="38" customFormat="1" ht="21" customHeight="1">
      <c r="A40" s="68"/>
      <c r="B40" s="68"/>
      <c r="C40" s="69"/>
      <c r="D40" s="70">
        <v>1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</row>
    <row r="41" spans="1:34" s="38" customFormat="1" ht="21" customHeight="1">
      <c r="A41" s="68"/>
      <c r="B41" s="68"/>
      <c r="C41" s="69" t="s">
        <v>36</v>
      </c>
      <c r="D41" s="71">
        <v>2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72"/>
    </row>
    <row r="42" spans="1:34" s="38" customFormat="1" ht="21" customHeight="1">
      <c r="A42" s="112"/>
      <c r="B42" s="112"/>
      <c r="C42" s="112"/>
      <c r="D42" s="71">
        <v>3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72"/>
    </row>
    <row r="43" spans="1:42" s="38" customFormat="1" ht="21" customHeight="1">
      <c r="A43" s="39"/>
      <c r="B43" s="39"/>
      <c r="D43" s="71">
        <v>4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72"/>
      <c r="AK43" s="73" t="s">
        <v>57</v>
      </c>
      <c r="AL43" s="111"/>
      <c r="AM43" s="111"/>
      <c r="AN43" s="111"/>
      <c r="AO43" s="111"/>
      <c r="AP43" s="111"/>
    </row>
    <row r="44" spans="1:41" s="38" customFormat="1" ht="21" customHeight="1">
      <c r="A44" s="39"/>
      <c r="B44" s="39"/>
      <c r="D44" s="71">
        <v>5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72"/>
      <c r="AI44" s="72"/>
      <c r="AK44" s="38" t="s">
        <v>38</v>
      </c>
      <c r="AL44" s="72"/>
      <c r="AM44" s="72"/>
      <c r="AN44" s="72"/>
      <c r="AO44" s="72"/>
    </row>
    <row r="45" spans="1:41" s="38" customFormat="1" ht="21" customHeight="1">
      <c r="A45" s="39"/>
      <c r="B45" s="39"/>
      <c r="D45" s="71">
        <v>6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72"/>
      <c r="AI45" s="72"/>
      <c r="AJ45" s="72"/>
      <c r="AL45" s="72"/>
      <c r="AM45" s="72"/>
      <c r="AN45" s="72"/>
      <c r="AO45" s="72"/>
    </row>
    <row r="46" spans="1:41" s="38" customFormat="1" ht="21" customHeight="1">
      <c r="A46" s="39"/>
      <c r="B46" s="39"/>
      <c r="D46" s="71">
        <v>7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I46" s="72"/>
      <c r="AJ46" s="72"/>
      <c r="AL46" s="72"/>
      <c r="AM46" s="72"/>
      <c r="AN46" s="72"/>
      <c r="AO46" s="72"/>
    </row>
    <row r="47" spans="2:42" ht="18">
      <c r="B47" s="40"/>
      <c r="D47" s="71">
        <v>8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P47" s="38"/>
    </row>
    <row r="48" spans="2:42" ht="18">
      <c r="B48" s="40"/>
      <c r="D48" s="71">
        <v>9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P48" s="38"/>
    </row>
    <row r="49" spans="2:42" ht="18">
      <c r="B49" s="40"/>
      <c r="D49" s="71">
        <v>10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I49" s="111"/>
      <c r="AJ49" s="111"/>
      <c r="AK49" s="111"/>
      <c r="AL49" s="111"/>
      <c r="AM49" s="111"/>
      <c r="AN49" s="111"/>
      <c r="AO49" s="111"/>
      <c r="AP49" s="111"/>
    </row>
  </sheetData>
  <sheetProtection password="CCCB" sheet="1" objects="1" scenarios="1" selectLockedCells="1"/>
  <mergeCells count="17">
    <mergeCell ref="AI1:AP1"/>
    <mergeCell ref="AL43:AP43"/>
    <mergeCell ref="AI49:AP49"/>
    <mergeCell ref="A39:C39"/>
    <mergeCell ref="A42:C42"/>
    <mergeCell ref="E46:AG46"/>
    <mergeCell ref="E47:AG47"/>
    <mergeCell ref="E48:AG48"/>
    <mergeCell ref="E49:AG49"/>
    <mergeCell ref="E42:AG42"/>
    <mergeCell ref="E43:AG43"/>
    <mergeCell ref="E44:AG44"/>
    <mergeCell ref="E45:AG45"/>
    <mergeCell ref="A5:A6"/>
    <mergeCell ref="C5:C6"/>
    <mergeCell ref="E40:AG40"/>
    <mergeCell ref="E41:AG41"/>
  </mergeCells>
  <printOptions horizontalCentered="1"/>
  <pageMargins left="0.15748031496062992" right="0.5511811023622047" top="0.1968503937007874" bottom="0.1968503937007874" header="0" footer="0"/>
  <pageSetup fitToHeight="1" fitToWidth="1" horizontalDpi="360" verticalDpi="36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7" sqref="A7"/>
    </sheetView>
  </sheetViews>
  <sheetFormatPr defaultColWidth="15.75390625" defaultRowHeight="12.75"/>
  <cols>
    <col min="1" max="1" width="94.125" style="4" customWidth="1"/>
    <col min="2" max="16384" width="15.75390625" style="1" customWidth="1"/>
  </cols>
  <sheetData>
    <row r="1" ht="22.5">
      <c r="A1" s="6" t="s">
        <v>40</v>
      </c>
    </row>
    <row r="2" ht="22.5">
      <c r="A2" s="2"/>
    </row>
    <row r="3" ht="40.5">
      <c r="A3" s="3" t="s">
        <v>41</v>
      </c>
    </row>
    <row r="4" ht="40.5">
      <c r="A4" s="3" t="s">
        <v>46</v>
      </c>
    </row>
    <row r="5" ht="40.5">
      <c r="A5" s="3" t="s">
        <v>47</v>
      </c>
    </row>
    <row r="6" ht="20.25">
      <c r="A6" s="3" t="s">
        <v>48</v>
      </c>
    </row>
    <row r="7" ht="20.25">
      <c r="A7" s="3" t="s">
        <v>49</v>
      </c>
    </row>
    <row r="8" ht="40.5">
      <c r="A8" s="3" t="s">
        <v>50</v>
      </c>
    </row>
    <row r="9" ht="40.5">
      <c r="A9" s="3" t="s">
        <v>51</v>
      </c>
    </row>
    <row r="10" ht="20.25">
      <c r="A10" s="3" t="s">
        <v>52</v>
      </c>
    </row>
    <row r="11" ht="34.5" customHeight="1">
      <c r="A11" s="5" t="s">
        <v>42</v>
      </c>
    </row>
    <row r="12" ht="40.5">
      <c r="A12" s="3" t="s">
        <v>53</v>
      </c>
    </row>
    <row r="13" ht="40.5">
      <c r="A13" s="3" t="s">
        <v>45</v>
      </c>
    </row>
    <row r="14" ht="20.25">
      <c r="A14" s="3" t="s">
        <v>44</v>
      </c>
    </row>
    <row r="15" ht="40.5">
      <c r="A15" s="3" t="s">
        <v>43</v>
      </c>
    </row>
  </sheetData>
  <sheetProtection password="CCCB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Ωρολόγιο Πρόγραμμα Διδασκόντων</dc:title>
  <dc:subject/>
  <dc:creator>Γκαζάς Δημήτριος</dc:creator>
  <cp:keywords/>
  <dc:description/>
  <cp:lastModifiedBy>Δημήτρης Γκαζάς</cp:lastModifiedBy>
  <cp:lastPrinted>2005-01-06T15:46:40Z</cp:lastPrinted>
  <dcterms:created xsi:type="dcterms:W3CDTF">2000-03-20T09:44:31Z</dcterms:created>
  <dcterms:modified xsi:type="dcterms:W3CDTF">2014-01-02T07:49:57Z</dcterms:modified>
  <cp:category/>
  <cp:version/>
  <cp:contentType/>
  <cp:contentStatus/>
</cp:coreProperties>
</file>